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Users/fiamangeles/Downloads/"/>
    </mc:Choice>
  </mc:AlternateContent>
  <xr:revisionPtr revIDLastSave="0" documentId="13_ncr:1_{EB8025F7-15F8-3244-BD8B-E232E6E7AC3A}" xr6:coauthVersionLast="47" xr6:coauthVersionMax="47" xr10:uidLastSave="{00000000-0000-0000-0000-000000000000}"/>
  <bookViews>
    <workbookView xWindow="0" yWindow="760" windowWidth="29400" windowHeight="16680" xr2:uid="{00000000-000D-0000-FFFF-FFFF00000000}"/>
  </bookViews>
  <sheets>
    <sheet name="Data" sheetId="1" r:id="rId1"/>
  </sheets>
  <definedNames>
    <definedName name="Z_786DB72D_8E8D_4A11_8607_446CF278B2AB_.wvu.FilterData" localSheetId="0" hidden="1">Data!$A$1:$F$971</definedName>
    <definedName name="Z_F8694B53_85D5_4F6D_8006_9D7D63C23226_.wvu.FilterData" localSheetId="0" hidden="1">Data!$A$1:$E$106</definedName>
  </definedNames>
  <calcPr calcId="0"/>
  <customWorkbookViews>
    <customWorkbookView name="Fiama" guid="{786DB72D-8E8D-4A11-8607-446CF278B2AB}" maximized="1" windowWidth="0" windowHeight="0" activeSheetId="0"/>
    <customWorkbookView name="Ana Elena" guid="{F8694B53-85D5-4F6D-8006-9D7D63C23226}" maximized="1" windowWidth="0" windowHeight="0" activeSheetId="0"/>
  </customWorkbookViews>
</workbook>
</file>

<file path=xl/sharedStrings.xml><?xml version="1.0" encoding="utf-8"?>
<sst xmlns="http://schemas.openxmlformats.org/spreadsheetml/2006/main" count="1558" uniqueCount="812">
  <si>
    <t>date</t>
  </si>
  <si>
    <t>implementing jurisdiction</t>
  </si>
  <si>
    <t>policy area</t>
  </si>
  <si>
    <t>policy action</t>
  </si>
  <si>
    <t>source</t>
  </si>
  <si>
    <t>verified</t>
  </si>
  <si>
    <t>United States of America</t>
  </si>
  <si>
    <t>supply_management</t>
  </si>
  <si>
    <t>OFAC issues new temporary authorisation for Russian crude oil and petroleum products through 17 June 2026</t>
  </si>
  <si>
    <t xml:space="preserve">https://www.globaltradealert.org/state-act/97940
</t>
  </si>
  <si>
    <t>Malaysia</t>
  </si>
  <si>
    <t>domestic_subsidy</t>
  </si>
  <si>
    <t>Malaysia Unveils Measures to Help Airlines Hit by Iran War</t>
  </si>
  <si>
    <t>https://www.bloomberg.com/news/articles/2026-05-17/malaysia-unveils-measures-to-help-airlines-hit-by-iran-war?srnd=phx-industries</t>
  </si>
  <si>
    <t>Japan</t>
  </si>
  <si>
    <t>demand_management</t>
  </si>
  <si>
    <t>Oil reserve requirement for private companies maintained at 15 days until June 2026</t>
  </si>
  <si>
    <t>https://www.meti.go.jp/press/2026/05/20260515004/20260515004.html</t>
  </si>
  <si>
    <t>Poland</t>
  </si>
  <si>
    <t xml:space="preserve">Poland extends fuel tax cuts until the end of May </t>
  </si>
  <si>
    <t>https://dziennikustaw.gov.pl/D2026000064101.pdf</t>
  </si>
  <si>
    <t>Brazil</t>
  </si>
  <si>
    <t>New subsidy scheme for gasoline and diesel produced in Brazil or imported</t>
  </si>
  <si>
    <t>https://www.gov.br/planalto/pt-br/acompanhe-o-planalto/noticias/2026/05/governo-do-brasil-anuncia-nova-medida-provisoria-de-enfrentamento-aos-efeitos-da-guerra-sobre-setor-de-combustiveis</t>
  </si>
  <si>
    <t>Philippines</t>
  </si>
  <si>
    <t>import_barrier</t>
  </si>
  <si>
    <t>Imposition of a temporary price cap on imported rice</t>
  </si>
  <si>
    <r>
      <rPr>
        <u/>
        <sz val="11"/>
        <color rgb="FF1155CC"/>
        <rFont val="Calibri, sans-serif"/>
      </rPr>
      <t>https://globaltradealert.org/intervention/154368</t>
    </r>
  </si>
  <si>
    <t>Australia</t>
  </si>
  <si>
    <t>capital controls</t>
  </si>
  <si>
    <t>Government imposes sanctions on two Iranian financial entities</t>
  </si>
  <si>
    <t>https://globaltradealert.org/intervention/155335</t>
  </si>
  <si>
    <t>Energy Department Awards Contracts from the Strategic Petroleum Reserve</t>
  </si>
  <si>
    <t>https://www.energy.gov/hgeo/opr/articles/energy-department-awards-contracts-strategic-petroleum-reserve-advancing</t>
  </si>
  <si>
    <t>New Zealand</t>
  </si>
  <si>
    <t>Government secures contract with Z Energy for close to 90 million additional litres of diesel</t>
  </si>
  <si>
    <t>https://www.beehive.govt.nz/release/government-inks-deal-bolster-fuel-resilience</t>
  </si>
  <si>
    <t>Fuel Response Plan includes a strategic diesel reserve and fuel reserves releases</t>
  </si>
  <si>
    <t>https://www.beehive.govt.nz/release/flexibility-adaptability-key-fuel-response-plan</t>
  </si>
  <si>
    <t>Fuel Response Plan includes voluntary fuel-saving plans, national fuel reduction targets, and transaction limits at the pump</t>
  </si>
  <si>
    <t>Sanctions on entities facilitating Iranian oil sales</t>
  </si>
  <si>
    <t>https://globaltradealert.org/state-act/97784</t>
  </si>
  <si>
    <t>United Kingdom</t>
  </si>
  <si>
    <t>Government sanctions Iranian currency exchanges over alleged illicit finance flows</t>
  </si>
  <si>
    <t>https://globaltradealert.org/intervention/155420</t>
  </si>
  <si>
    <t>Peru</t>
  </si>
  <si>
    <t>USD 2 billion loan guarantee for Petroperú to mitigate energy crisis and guarantee hydrocarbon supply</t>
  </si>
  <si>
    <r>
      <rPr>
        <u/>
        <sz val="11"/>
        <color rgb="FF1155CC"/>
        <rFont val="Calibri, sans-serif"/>
      </rPr>
      <t>https://globaltradealert.org/intervention/155498</t>
    </r>
  </si>
  <si>
    <t xml:space="preserve">Government rolls out PHP 1.5B project for agri, fishery sectors </t>
  </si>
  <si>
    <t>https://dole.gov.ph/news/govt-rolls-out-php-1-5b-project-for-agri-fishery-sectors/</t>
  </si>
  <si>
    <t>China</t>
  </si>
  <si>
    <t>price_management</t>
  </si>
  <si>
    <t>Domestic refined oil prices adjusted on May 8, 2026</t>
  </si>
  <si>
    <t>https://www.ndrc.gov.cn/xwdt/xwfb/202605/t20260508_1405100.html</t>
  </si>
  <si>
    <t>European Union</t>
  </si>
  <si>
    <t>regulatory and administrative measures</t>
  </si>
  <si>
    <t>EU confirmed that airlines may use US-type Jet A fuel in the EU</t>
  </si>
  <si>
    <t>https://transport.ec.europa.eu/document/download/b56be573-f60a-4790-af8d-47c3bb5283b0_en?filename=Middle_East_crisis_guidance.pdf</t>
  </si>
  <si>
    <t>Mexico</t>
  </si>
  <si>
    <t>Higher tax credits under the fuel subsidy scheme (9 - 15 May 2026)</t>
  </si>
  <si>
    <r>
      <rPr>
        <u/>
        <sz val="10"/>
        <color rgb="FF1155CC"/>
        <rFont val="Arial"/>
        <family val="2"/>
      </rPr>
      <t>https://globaltradealert.org/intervention/155208</t>
    </r>
  </si>
  <si>
    <r>
      <rPr>
        <u/>
        <sz val="10"/>
        <color rgb="FF1155CC"/>
        <rFont val="Arial"/>
        <family val="2"/>
      </rPr>
      <t>https://globaltradealert.org/intervention/155207</t>
    </r>
  </si>
  <si>
    <t>Germany</t>
  </si>
  <si>
    <t>EUR 200 million to support the agricultural sector amid Middle East crisis</t>
  </si>
  <si>
    <r>
      <rPr>
        <u/>
        <sz val="11"/>
        <color rgb="FF1155CC"/>
        <rFont val="Calibri, sans-serif"/>
      </rPr>
      <t>https://globaltradealert.org/intervention/155213</t>
    </r>
  </si>
  <si>
    <t>Sanctions on Chinese entities for supporting Iran</t>
  </si>
  <si>
    <r>
      <rPr>
        <u/>
        <sz val="11"/>
        <color rgb="FF1155CC"/>
        <rFont val="Calibri, sans-serif"/>
      </rPr>
      <t>https://globaltradealert.org/intervention/155422</t>
    </r>
  </si>
  <si>
    <t>OFAC sanctions entities for supplying Iran's military and UAV programs</t>
  </si>
  <si>
    <r>
      <rPr>
        <u/>
        <sz val="11"/>
        <color rgb="FF1155CC"/>
        <rFont val="Calibri, sans-serif"/>
      </rPr>
      <t>https://www.globaltradealert.org/state-act/97885</t>
    </r>
  </si>
  <si>
    <t>Treasury sanctions Iraqi oil-sector companies linked to Iran</t>
  </si>
  <si>
    <t>https://globaltradealert.org/intervention/155117</t>
  </si>
  <si>
    <t>$7.5 billion for the establishment of a Fuel and Fertiliser Security Facility to increase supply and storage of fuel and fertiliser by providing financial support</t>
  </si>
  <si>
    <t>https://minister.agriculture.gov.au/collins/media-releases/government-securing-more-fuel-reserves</t>
  </si>
  <si>
    <t>$3.2 billion to establish a Government-owned Australian Fuel Security Reserve of around a billion litres to increase long term diesel and aviation fuel supply and storage</t>
  </si>
  <si>
    <t>India</t>
  </si>
  <si>
    <t>Based on the requests received from the Department of Pharmaceuticals, Department of Chemicals &amp; Petro Chemicals (DCPC), Dept. for Promotion of Industry and internal trade (DPIIT), the provision for 1120 MT/day, from LPG pool, has been made for Pharma, Chemical and paint sector companies.</t>
  </si>
  <si>
    <t>https://www.pib.gov.in/PressReleaseDetail.aspx?PRID=2258402&amp;reg=3&amp;lang=1</t>
  </si>
  <si>
    <t>Government launches Emergency Credit Line Guarantee Scheme 5.0</t>
  </si>
  <si>
    <t>https://www.globaltradealert.org/state-act/97651</t>
  </si>
  <si>
    <t>Egypt</t>
  </si>
  <si>
    <t>export_barrier</t>
  </si>
  <si>
    <t>Government imposes export tax on nitrogenous fertilisers for three months</t>
  </si>
  <si>
    <r>
      <rPr>
        <u/>
        <sz val="10"/>
        <color rgb="FF1155CC"/>
        <rFont val="Arial"/>
        <family val="2"/>
      </rPr>
      <t>https://globaltradealert.org/intervention/155021</t>
    </r>
  </si>
  <si>
    <t>The Ministry of Coal has directed Coal India and Singareni Collieries to supply additional coal to States for distribution to small and medium consumers.</t>
  </si>
  <si>
    <t>https://www.pib.gov.in/PressReleaseDetail.aspx?PRID=2257893&amp;reg=3&amp;lang=1</t>
  </si>
  <si>
    <t>The Government has already implemented several rationalisation measures. Enforcement actions continue across the country to curb hoarding and black marketing of LPG.</t>
  </si>
  <si>
    <t>Argentina</t>
  </si>
  <si>
    <t>Government established an extraordinary bonus of 25% during May for subsidized gas users</t>
  </si>
  <si>
    <t>https://www.argentina.gob.ar/noticias/el-gobierno-nacional-fijo-una-bonificacion-extraordinaria-del-25-durante-mayo-para-los</t>
  </si>
  <si>
    <t>Iraq</t>
  </si>
  <si>
    <t>Iraq's state oil marketer SOMO offered discounts of up to $33.40/bbl on Basrah Medium crude</t>
  </si>
  <si>
    <t>https://www.bloomberg.com/news/articles/2026-05-05/iraq-slashes-oil-prices-for-buyers-willing-to-transit-hormuz?srnd=phx-industries-energy</t>
  </si>
  <si>
    <t>Iran</t>
  </si>
  <si>
    <t>Government permits the export of certain petrochemical and refinery products</t>
  </si>
  <si>
    <t>https://globaltradealert.org/intervention/155116</t>
  </si>
  <si>
    <t>Government’s Expanded East Malaysia Diesel Subsidy Program Starts 4 May</t>
  </si>
  <si>
    <t>https://www.businesstoday.com.my/2026/05/02/governments-expanded-east-malaysia-diesel-subsidy-program-starts-4-may/</t>
  </si>
  <si>
    <t>Treasury sanctions entities linked to Iranian shadow banking and currency exchange networks</t>
  </si>
  <si>
    <t>https://www.globaltradealert.org/state-act/97597</t>
  </si>
  <si>
    <t>Sanctions against entities facilitating Iranian oil trade</t>
  </si>
  <si>
    <t>https://www.globaltradealert.org/state-act/97602</t>
  </si>
  <si>
    <t>Italy</t>
  </si>
  <si>
    <t>Italy adopts three-week extension of excise duty cut on fuels</t>
  </si>
  <si>
    <t>https://www.gazzettaufficiale.it/atto/serie_generale/caricaDettaglioAtto/originario?atto.dataPubblicazioneGazzetta=2026-04-30&amp;atto.codiceRedazionale=26G00083&amp;elenco30giorni=true</t>
  </si>
  <si>
    <t>Egpyt raises natural gas prices for industrial sectors by an average of $2/MMBtu</t>
  </si>
  <si>
    <t>https://egyptoil-gas.com/news/egypt-raises-industrial-gas-price-floor-to-6-50-mmbtu/</t>
  </si>
  <si>
    <t>BNDES announced BRL 11.2 billion increase funding for the Fleet Renewal credit line</t>
  </si>
  <si>
    <t>https://www.globaltradealert.org/state-act/97584</t>
  </si>
  <si>
    <t>Higher tax credits under the fuel subsidy scheme (2 - 8 May 2026)</t>
  </si>
  <si>
    <t>https://globaltradealert.org/intervention/155095</t>
  </si>
  <si>
    <t>https://globaltradealert.org/intervention/155093</t>
  </si>
  <si>
    <t>Serbia</t>
  </si>
  <si>
    <t>Temporary ban on the export of oil and oil derivative extended until 2 June 2026</t>
  </si>
  <si>
    <t>https://globaltradealert.org/intervention/155102</t>
  </si>
  <si>
    <t>Commission adopts temporary State aid framework to support sectors affected by Middle East crisis</t>
  </si>
  <si>
    <t>https://ec.europa.eu/commission/presscorner/detail/en/ip_26_894</t>
  </si>
  <si>
    <t>New state aid framework assisting sectors impacted by the situation in the Middle East</t>
  </si>
  <si>
    <t>https://globaltradealert.org/intervention/154986</t>
  </si>
  <si>
    <t>Treasury sanctions entities facilitating Iran's shadow banking system</t>
  </si>
  <si>
    <t>https://globaltradealert.org/intervention/154882</t>
  </si>
  <si>
    <t>Treasury issues alert on sanctions risks linked to China-based teapot refineries</t>
  </si>
  <si>
    <t>https://globaltradealert.org/intervention/154883</t>
  </si>
  <si>
    <t>Additional Cash Assistance for Diesel Users. The government has allocated RM7 billion in subsidies</t>
  </si>
  <si>
    <t>https://x.com/JPenerangan/status/2048934542699118789</t>
  </si>
  <si>
    <t>South Africa</t>
  </si>
  <si>
    <t xml:space="preserve">Fuel levy relief extended to June </t>
  </si>
  <si>
    <t>https://www.sanews.gov.za/south-africa/fuel-levy-relief-extended-june</t>
  </si>
  <si>
    <t>Qatar</t>
  </si>
  <si>
    <t>Extensions for filing audited financial statements and case-by-case adjustments to tax filing timelines, ensuring businesses can focus on core operations during exceptional circumstances. Qatar Financial Centre (QFC) and Qatar Free Zones Authority (QFZ) have activated rent waivers, payment deferrals, and lease extensions for affected tenants.</t>
  </si>
  <si>
    <t>https://qna.org.qa/en/news/news-details?id=qatar-implements-targeted-relief-measures-to-support-business-community&amp;date=28/04/2026</t>
  </si>
  <si>
    <t>Republic of Korea</t>
  </si>
  <si>
    <t>Korea Credit Guarantee Fund (KODIT) allocates KRW 222 billion in loan guarantees to SMEs</t>
  </si>
  <si>
    <t>https://globaltradealert.org/intervention/154973</t>
  </si>
  <si>
    <t>MYR 5 billion Stabilisation Relief Facility to support SMEs affected by Middle East conflict</t>
  </si>
  <si>
    <r>
      <rPr>
        <u/>
        <sz val="11"/>
        <color rgb="FF1155CC"/>
        <rFont val="Calibri, sans-serif"/>
      </rPr>
      <t>https://www.globaltradealert.org/state-act/97933</t>
    </r>
  </si>
  <si>
    <t>Suspension of steel slabs and sheets exports until 30 May 2026</t>
  </si>
  <si>
    <t>https://globaltradealert.org/intervention/154880</t>
  </si>
  <si>
    <t>Poland extends reduced fuel VAT (8%) to 15 May 2026</t>
  </si>
  <si>
    <t>https://dziennikustaw.gov.pl/DU/2026/573</t>
  </si>
  <si>
    <t>Turkiye</t>
  </si>
  <si>
    <t>Ministry of Trade eliminates import duties on certain mineral fertilisers</t>
  </si>
  <si>
    <t>http://globaltradealert.org/intervention/154802</t>
  </si>
  <si>
    <t>Small Business Corporation and PCCI launch PHP 7 billion loan facility for MSMEs</t>
  </si>
  <si>
    <t>https://globaltradealert.org/intervention/154912</t>
  </si>
  <si>
    <t>Increased tax credit available when importing gasoline under 91 octanes (25 April - 1 May 2026)</t>
  </si>
  <si>
    <t>https://globaltradealert.org/intervention/154864-mexico-changes-in-the-tax-credits-under-the-fuel-subsidy-scheme-25-april-1-may-2026</t>
  </si>
  <si>
    <t>https://globaltradealert.org/intervention/154865-mexico-changes-in-the-tax-credits-under-the-fuel-subsidy-scheme-25-april-1-may-2026</t>
  </si>
  <si>
    <t>NZD 17.2 million loan to Air Chathams under Regional Infrastructure Fund</t>
  </si>
  <si>
    <r>
      <rPr>
        <u/>
        <sz val="10"/>
        <color rgb="FF1155CC"/>
        <rFont val="Arial"/>
        <family val="2"/>
      </rPr>
      <t>https://globaltradealert.org/intervention/154871</t>
    </r>
  </si>
  <si>
    <t>https://globaltradealert.org/intervention/154910</t>
  </si>
  <si>
    <t>Announcement of the 4th oil peak price</t>
  </si>
  <si>
    <t>https://www.motir.go.kr/kor/article/ATCL3f49a5a8c/171763/view?mno=&amp;pageIndex=1&amp;rowPageC=0&amp;displayAuthor=&amp;searchCategory=0&amp;schClear=on&amp;startDtD=&amp;endDtD=&amp;searchCondition=1&amp;searchKeyword=</t>
  </si>
  <si>
    <t>Fuel cost relief for veterans’ medical travel</t>
  </si>
  <si>
    <t>https://www.beehive.govt.nz/release/fuel-cost-relief-veterans%E2%80%99-medical-travel</t>
  </si>
  <si>
    <t>Indonesia</t>
  </si>
  <si>
    <t>Government will bear 100% of the value-added tax (VAT) on domestic scheduled economy-class air transport services for a limited period in 2026.</t>
  </si>
  <si>
    <t>https://jdih.kemenkeu.go.id/dok/pmk-24-tahun-2026</t>
  </si>
  <si>
    <t>Sanctions against China-based refinery and global shipping network supporting Iranian petroleum trade</t>
  </si>
  <si>
    <t>https://www.globaltradealert.org/state-act/97580</t>
  </si>
  <si>
    <t>Naphtha Financial Support Framework for Petrochemical Industry in Relation to Middle East Situation</t>
  </si>
  <si>
    <t>https://www.fsc.go.kr/no010101/86768?srchCtgry=&amp;curPage=&amp;srchKey=&amp;srchText=&amp;srchBeginDt=&amp;srchEndDt=</t>
  </si>
  <si>
    <t>PBBM admin offers toll-free access for DA-accredited agri transport vehicles</t>
  </si>
  <si>
    <t>https://pco.gov.ph/news_releases/pbbm-admin-offers-toll-free-access-for-da-accredited-agri-transport-vehicles/</t>
  </si>
  <si>
    <t>Commission unveils its "AccelerateEU" strategy for clean, secure and affordable energy amidst Middle Eastern Crisis</t>
  </si>
  <si>
    <r>
      <rPr>
        <u/>
        <sz val="10"/>
        <color rgb="FF1155CC"/>
        <rFont val="Arial"/>
        <family val="2"/>
      </rPr>
      <t>https://globaltradealert.org/intervention/154735</t>
    </r>
  </si>
  <si>
    <t>Treasury sanctions entities tied to Iranian missile, UAV, and weapons transport networks</t>
  </si>
  <si>
    <t>https://www.globaltradealert.org/state-act/97577</t>
  </si>
  <si>
    <t>President Marcos admin rolls out relief measures for truckers, shipping operators amid high fuel prices</t>
  </si>
  <si>
    <t>https://pco.gov.ph/news_releases/president-marcos-admin-rolls-out-relief-measures-for-truckers-shipping-operators-amid-high-fuel-prices/</t>
  </si>
  <si>
    <t>Netherlands</t>
  </si>
  <si>
    <t>Cabinet plan: measures to mitigate the consequences of high energy prices</t>
  </si>
  <si>
    <t>https://globaltradealert.org/state-act/97403</t>
  </si>
  <si>
    <t>MYR 5 billion under the Business Financing Guarantee Company to support SMEs affected by the global energy crisis and the conflict in West Asia</t>
  </si>
  <si>
    <t>https://globaltradealert.org/intervention/154702-malaysia-government-measures-to-support-small-and-medium-sized-enterprises-amid-global-energy-crisis</t>
  </si>
  <si>
    <t>Interim exemption from the import duties and sales tax on the re-importation of Malaysian-made goods that are unable to complete the export process</t>
  </si>
  <si>
    <t>https://globaltradealert.org/state-act/97429</t>
  </si>
  <si>
    <t>Immediate fuel relief for school communities</t>
  </si>
  <si>
    <t>https://www.beehive.govt.nz/release/immediate-fuel-relief-school-communities</t>
  </si>
  <si>
    <t>Russia</t>
  </si>
  <si>
    <t>Deferral up to 3 months for VAT payment on imported goods</t>
  </si>
  <si>
    <t>http://publication.pravo.gov.ru/document/0001202604200024</t>
  </si>
  <si>
    <t>Iraq reopens Rabia border crossing after nearly 13 years to boost fuel oil exports via Syria</t>
  </si>
  <si>
    <t>https://www.straitstimes.com/world/middle-east/iraq-reopens-rabia-border-crossing-after-nearly-13-years-to-boost-fuel-oil-exports-via-syria</t>
  </si>
  <si>
    <t>Insurance scheme for shipping companies that are importing to India or exporting from India</t>
  </si>
  <si>
    <t>https://www.pib.gov.in/PressReleasePage.aspx?PRID=2253242&amp;reg=3&amp;lang=1</t>
  </si>
  <si>
    <t>Coverage under the RELIEF programme extended for exports to Egypt and Jordan</t>
  </si>
  <si>
    <t>https://globaltradealert.org/intervention/154623</t>
  </si>
  <si>
    <t>OFAC renews temporary authorisation for Russian crude oil and petroleum products</t>
  </si>
  <si>
    <t>https://globaltradealert.org/intervention/154607-united-states-of-america-ofac-renews-temporary-authorisation-for-russian-crude-oil-and-petroleum-products</t>
  </si>
  <si>
    <t>B15 biodiesel blend will be made in stages to safeguard the country's diesel supply</t>
  </si>
  <si>
    <t>https://www.penerangan.gov.my/campuran-biodiesel-b15-akan-dilaksana-secara-berperingkat/</t>
  </si>
  <si>
    <t>Kenya</t>
  </si>
  <si>
    <t>President Ruto signs VAT Bill into law, cutting fuel tax to 8% amid uproar</t>
  </si>
  <si>
    <t>https://citizen.digital/article/president-ruto-signs-vat-bill-into-law-cutting-fuel-tax-to-8-amid-uproar-n380912</t>
  </si>
  <si>
    <t>President Marcos lifts excise tax on LPG, kerosene</t>
  </si>
  <si>
    <t>https://pco.gov.ph/news_releases/pbbm-issues-eo-temporarily-suspending-excise-taxes-on-lpg-kerosene-for-three-months/</t>
  </si>
  <si>
    <t>Emergency funding to shield fisheries and aquaculture from Middle East crisis</t>
  </si>
  <si>
    <t>https://ec.europa.eu/commission/presscorner/detail/en/ip_26_824</t>
  </si>
  <si>
    <t>Korea Development Bank announced a USD 1.5 billion support for Korea National Oil Corporation</t>
  </si>
  <si>
    <t>https://globaltradealert.org/intervention/154588-republic-of-korea-korea-development-bank-announced-a-usd-15-billion-support-for-korea-national-oil-corporation</t>
  </si>
  <si>
    <t>Eximbank announced a USD 1.5 billion support for Korea National Oil Corporation</t>
  </si>
  <si>
    <t>https://globaltradealert.org/intervention/154577-republic-of-korea-eximbank-announced-a-usd-15-billion-support-for-korea-national-oil-corporation</t>
  </si>
  <si>
    <t>Agreements with gas station owners to keep the price of regular gasoline at 23.99 pesos and diesel within ranges that do not exceed 28 pesos per liter</t>
  </si>
  <si>
    <t>https://www.gob.mx/presidencia/prensa/presidenta-claudia-sheinbaum-resalta-que-inflacion-esta-contenida-y-se-trabaja-en-beneficio-de-la-economia-de-las-familias-mexicanas?idiom=es</t>
  </si>
  <si>
    <t>Government bans the export of petrochemical products</t>
  </si>
  <si>
    <t>https://otaghiranonline.ir/news/89733/%D9%85%D9%85%D9%86%D9%88%D8%B9%DB%8C%D8%AA-%D8%B5%D8%A7%D8%AF%D8%B1%D8%A7%D8%AA-%D9%85%D8%AD%D8%B5%D9%88%D9%84%D8%A7%D8%AA-%D8%B4%DB%8C%D9%85%DB%8C%D8%A7%DB%8C%DB%8C%D8%8C-%D9%BE%D9%84%DB%8C%D9%85%D8%B1%DB%8C-%D9%88-%D9%BE%D8%AA%D8%B1%D9%88%D8%B4%DB%8C%D9%85%DB%8C-%D8%A7%D8%A8%D9%84%D8%A7%D8%BA-%D8%B4%D8%AF</t>
  </si>
  <si>
    <t>Signing of the Package Against Inflation and High Prices (PACIC) so that the 24 basic food basket products maintain a price of 910 pesos. Agreements with gas station owners to keep the price of regular gasoline at 23.99 pesos and diesel within ranges that do not exceed 28 pesos per liter.</t>
  </si>
  <si>
    <t>Second phase of national oil reserves released to eligible domestic refiners</t>
  </si>
  <si>
    <t>https://globaltradealert.org/intervention/154581-japan-the-second-phase-of-national-oil-reserves-released-to-eligible-domestic-refiners</t>
  </si>
  <si>
    <t>Department of Agriculture provides PHP 10 billion cash assistance for farmers and fisherfolk</t>
  </si>
  <si>
    <t>https://globaltradealert.org/intervention/154694</t>
  </si>
  <si>
    <t>Regulations on the Prohibition of Hoarding of Petrochemical Product Raw Materials and Emergency Supply-Demand Adjustment</t>
  </si>
  <si>
    <t>https://gwanbo.go.kr/ezpdf/customLayout.jsp?contentId=I0000000000000001776158456361000&amp;tocId=I0000000000000001776157701683000&amp;isTocOrder=N#</t>
  </si>
  <si>
    <t>Bulgaria</t>
  </si>
  <si>
    <t>EUR 18 million to support bus transport companies</t>
  </si>
  <si>
    <t>https://globaltradealert.org/intervention/154693-bulgaria-eur-18-million-to-support-bus-transport-companies</t>
  </si>
  <si>
    <t>Canada</t>
  </si>
  <si>
    <t>Temporarily suspending the federal fuel excise tax</t>
  </si>
  <si>
    <t>https://www.canada.ca/en/department-finance/news/2026/04/temporarily-suspending-the-federal-fuel-excise-tax.html</t>
  </si>
  <si>
    <t>The Australian Government has launched the National Fuel Security advertising campaign to raise awareness of the National Fuel Security Plan (the Plan), which provides tips to help save fuel</t>
  </si>
  <si>
    <t>https://www.infrastructure.gov.au/department/media/news/new-national-fuel-security-advertising-campaign-launches</t>
  </si>
  <si>
    <t>Reduce the mineral oil tax by approximately 17 cents per liter of fuel for two months</t>
  </si>
  <si>
    <t>https://www.bundesregierung.de/breg-de/aktuelles/massnahmen-gegen-spritpreise-2410850</t>
  </si>
  <si>
    <t>Ireland</t>
  </si>
  <si>
    <t>Government announces new package of fuel supports</t>
  </si>
  <si>
    <t>https://globaltradealert.org/state-act/97419</t>
  </si>
  <si>
    <t>other</t>
  </si>
  <si>
    <t>U.S. to Blockade Ships Entering or Exiting Iranian Ports</t>
  </si>
  <si>
    <t>https://www.centcom.mil/MEDIA/PRESS-RELEASES/Press-Release-View/Article/4457255/us-to-blockade-ships-entering-or-exiting-iranian-ports/</t>
  </si>
  <si>
    <t>Fuel support package for farmers, contractors and fishers</t>
  </si>
  <si>
    <t>Special Additional Excise Duty increased on exports of high speed diesel oil (11 April 2026)</t>
  </si>
  <si>
    <t>https://globaltradealert.org/intervention/154473</t>
  </si>
  <si>
    <t>Additional excise duty on high-speed diesel oil exports increased (April 2026)</t>
  </si>
  <si>
    <t>https://globaltradealert.org/intervention/154474</t>
  </si>
  <si>
    <t>Increase in special additional excise duty on exports of aviation turbine fuel (11 April 2026)</t>
  </si>
  <si>
    <t>https://globaltradealert.org/intervention/154476</t>
  </si>
  <si>
    <t>Thailand</t>
  </si>
  <si>
    <t>"DLT Prompt Support" program with a 2.06 billion baht budget for fuel subsidies targeting public transport operators</t>
  </si>
  <si>
    <t>https://www.nationthailand.com/business/economy/40064952</t>
  </si>
  <si>
    <t>Government reportedly bans exports of sulfuric acid</t>
  </si>
  <si>
    <t>https://globaltradealert.org/intervention/154478</t>
  </si>
  <si>
    <t>2026 supplementary budget includs KRW 869.1 billion for stabilizing the supply chain of oil and key strategic resources to overcome the Middle East war crisis</t>
  </si>
  <si>
    <t>https://www.motir.go.kr/kor/article/ATCL3f49a5a8c/171718/view?mno=&amp;pageIndex=1&amp;rowPageC=0&amp;displayAuthor=&amp;searchCategory=0&amp;schClear=on&amp;startDtD=&amp;endDtD=&amp;searchCondition=1&amp;searchKeyword=</t>
  </si>
  <si>
    <t>Singapore</t>
  </si>
  <si>
    <t>Singapore and Australia sign SAFTA protocol on economic resilience and essential energy supplies</t>
  </si>
  <si>
    <t>https://www.mfa.gov.sg/newsroom/press-statements-transcripts-and-photos/joint-statement-on-economic-resilience-and-essential-supplies-by-mr-lawrence-wong--prime-minister-of-singapore-and-the-honourable-anthony-albanese--prime-minister-of-australia/</t>
  </si>
  <si>
    <t>Panama</t>
  </si>
  <si>
    <t>Fuel subsidy for transport sectors</t>
  </si>
  <si>
    <t>https://transito.gob.pa/2026/04/10/ya-esta-abierto-el-registro-para-el-subsidio-al-combustible/</t>
  </si>
  <si>
    <t>Transport subsidies and fuel discounts to support public utility vehicle operators</t>
  </si>
  <si>
    <t>https://globaltradealert.org/state-act/97242</t>
  </si>
  <si>
    <t>Thailand orders 2-baht cut in ex-refinery diesel prices nationwide</t>
  </si>
  <si>
    <t>https://www.thaipbs.or.th/news/content/504415</t>
  </si>
  <si>
    <t>Ministry of Oil approves emergency import of 200'000 tonnes of Liquefied Petroleum Gas</t>
  </si>
  <si>
    <t>https://globaltradealert.org/intervention/154528</t>
  </si>
  <si>
    <t>Temporary exception to gold import channel restriction</t>
  </si>
  <si>
    <r>
      <rPr>
        <u/>
        <sz val="10"/>
        <color rgb="FF1155CC"/>
        <rFont val="Arial"/>
        <family val="2"/>
      </rPr>
      <t>https://globaltradealert.org/intervention/154303</t>
    </r>
  </si>
  <si>
    <t>Greece</t>
  </si>
  <si>
    <t>Fuel Pass III subsidy platform: is granted to all qualifying passenger car owners, including those using diesel vehicles</t>
  </si>
  <si>
    <t>https://www.gov.gr/en/ipiresies/periousia-kai-phorologia/epidoteseis-politon/oikonomike-eniskhuse-logo-auxeses-energeiakou-kostous-fuel-pass-iii</t>
  </si>
  <si>
    <t>France</t>
  </si>
  <si>
    <t xml:space="preserve"> "Flash Fuel Loan" scheme to support the cash flow of small businesses most exposed to these increased costs in the transport, agriculture, and fishing sectors</t>
  </si>
  <si>
    <t>https://www.economie.gouv.fr/actualites/entreprises-tout-savoir-sur-le-pret-flash-carburant</t>
  </si>
  <si>
    <t>Temporary price control on domestic refined oil (7 April 2026)</t>
  </si>
  <si>
    <t>https://www.ndrc.gov.cn/xwdt/xwfb/202604/t20260407_1404528.html</t>
  </si>
  <si>
    <t>Sri Lanka</t>
  </si>
  <si>
    <t>Sri Lanka approves fuel subsidy for fishing boats</t>
  </si>
  <si>
    <t>https://www.fisheries.gov.lk/web/index.php/en/information/news/1245-2026-04-07-17-35-12</t>
  </si>
  <si>
    <t>Export ban on certain types of sulphur</t>
  </si>
  <si>
    <r>
      <rPr>
        <u/>
        <sz val="10"/>
        <color rgb="FF1155CC"/>
        <rFont val="Arial"/>
        <family val="2"/>
      </rPr>
      <t>https://globaltradealert.org/intervention/154491</t>
    </r>
  </si>
  <si>
    <t>Package of measures to support the energy and aviation sectors affected by the conflict Middle East</t>
  </si>
  <si>
    <t xml:space="preserve">https://www.globaltradealert.org/state-act/97188
</t>
  </si>
  <si>
    <t>Croatia</t>
  </si>
  <si>
    <t>Setting the highest retail prices of petroleum products from 7 April to 20 April 2026</t>
  </si>
  <si>
    <t>https://vlada.gov.hr/vlada-nastavlja-provoditi-mjere-s-ciljem-ublazavanja-rasta-cijena-goriva/46481</t>
  </si>
  <si>
    <t>Montenegro</t>
  </si>
  <si>
    <t>New fuel prices from 04/07/2026</t>
  </si>
  <si>
    <t>https://www.gov.me/clanak/nove-cijene-goriva-od-07042026</t>
  </si>
  <si>
    <t>Uruguay</t>
  </si>
  <si>
    <t xml:space="preserve">Government raised oil prices of Super 95 by 7% to $82.27/liter and Gas Oil 50S by 7% to $50.63/liter, while declaring the government would absorb the remainder </t>
  </si>
  <si>
    <t>https://www.impo.com.uy/diariooficial/2026/04/06/um.pdf</t>
  </si>
  <si>
    <t>Saudi Arabia</t>
  </si>
  <si>
    <t>Announced additional voluntary adjustments under OPEC: 62 thousand barrels per day</t>
  </si>
  <si>
    <t>https://www.opec.org/pr-detail/597-5-april-2026.html</t>
  </si>
  <si>
    <t>United Arab Emirates</t>
  </si>
  <si>
    <t>Announced additional voluntary adjustments under OPEC: 18 thousand barrels per day</t>
  </si>
  <si>
    <t>Kuwait</t>
  </si>
  <si>
    <t>Announced additional voluntary adjustments under OPEC: 16 thousand barrels per day</t>
  </si>
  <si>
    <t>Kazakhstan</t>
  </si>
  <si>
    <t>Announced additional voluntary adjustments under OPEC: 10 thousand barrels per day</t>
  </si>
  <si>
    <t>Algeria</t>
  </si>
  <si>
    <t>Announced additional voluntary adjustments under OPEC: 6 thousand barrels per day</t>
  </si>
  <si>
    <t>Oman</t>
  </si>
  <si>
    <t>Announced additional voluntary adjustments under OPEC: 5 thousand barrels per day</t>
  </si>
  <si>
    <t>Government raised Super 95 a further 7% to $88.03/liter and Gas Oil 50S by 14% to $57.72/liter, still well below full international pass-through</t>
  </si>
  <si>
    <t>https://www.impo.com.uy/diariooficial/2026/05/05/um.pdf</t>
  </si>
  <si>
    <t>Bangladesh</t>
  </si>
  <si>
    <t>Austerity measures: Offices to run 9am–4pm from today</t>
  </si>
  <si>
    <t>https://www.thedailystar.net/news/governance/news/gazette-issued-new-office-timings-4143416</t>
  </si>
  <si>
    <t>Higher tax credits under the fuel subsidy scheme (4 - 10 April 2026)</t>
  </si>
  <si>
    <t>https://globaltradealert.org/intervention/154208</t>
  </si>
  <si>
    <t>https://globaltradealert.org/intervention/154211</t>
  </si>
  <si>
    <t>Ministry of Trade eliminates import duties on certain fertilisers</t>
  </si>
  <si>
    <t>https://globaltradealert.org/intervention/154243</t>
  </si>
  <si>
    <t>Expansion of crude oil import tariff-rate quota eligibility for restructured petrochemical firms</t>
  </si>
  <si>
    <r>
      <rPr>
        <u/>
        <sz val="10"/>
        <color rgb="FF1155CC"/>
        <rFont val="Arial"/>
        <family val="2"/>
      </rPr>
      <t>https://globaltradealert.org/intervention/154280</t>
    </r>
  </si>
  <si>
    <t>Provisions regarding oil prices, business investments and internationalisation of Italian companies</t>
  </si>
  <si>
    <t>https://globaltradealert.org/state-act/97209</t>
  </si>
  <si>
    <t>Vietnam</t>
  </si>
  <si>
    <t>Directive 10/CT-TTg: A double boost for electricity saving and maintaining energy security</t>
  </si>
  <si>
    <t>https://moit.gov.vn/tin-tuc/su-dung-nang-luong-tiet-kiem-va-hieu-qua/chi-thi-10-ct-ttg-cu-hich-kep-cho-tiet-kiem-dien-va-dien-mat-troi-mai-nha.html</t>
  </si>
  <si>
    <t>Lithuania</t>
  </si>
  <si>
    <t>Government temporarily reduces the fixed part of the excise duty rate on regular diesel fuel and marked diesel used in agriculture</t>
  </si>
  <si>
    <t>https://lrv.lt/lt/naujienos/siuloma-laikinai-mazinti-akciza-dyzeliniam-kurui-kaina-galetu-mazeti-6-centais-YsET/</t>
  </si>
  <si>
    <t>Launch of AUD 1 billion zero interest loans to support fuel, fertiliser and logistics</t>
  </si>
  <si>
    <t>https://globaltradealert.org/intervention/154256</t>
  </si>
  <si>
    <t>NZD 21.6 million support to Channel Infrastructure NZ Ltd for diesel storage project</t>
  </si>
  <si>
    <t>https://globaltradealert.org/intervention/154212</t>
  </si>
  <si>
    <t>Temporary ban on the export of oil and oil derivatives extended until May 2</t>
  </si>
  <si>
    <t>Extension of temporary export ban on gasoline to producers of petroleum products (2 April - 31 July 2026)</t>
  </si>
  <si>
    <t>https://globaltradealert.org/state-act/96252</t>
  </si>
  <si>
    <t xml:space="preserve">https://globaltradealert.org/intervention/152345
</t>
  </si>
  <si>
    <t>Department of Energy increases liquefied natural gas export authorization for Elba Island Terminal</t>
  </si>
  <si>
    <r>
      <rPr>
        <u/>
        <sz val="10"/>
        <color rgb="FF1155CC"/>
        <rFont val="Arial"/>
        <family val="2"/>
      </rPr>
      <t>https://globaltradealert.org/intervention/154966</t>
    </r>
  </si>
  <si>
    <t>Zambia</t>
  </si>
  <si>
    <t>Zambia zero-rates VAT and suspends excise duty on fuel imports for 3 months</t>
  </si>
  <si>
    <t>https://www.moe.gov.zm/?p=5674</t>
  </si>
  <si>
    <t>Dominican Republic</t>
  </si>
  <si>
    <t>Subsidy of RD$1.912 billion and freezing the prices of gasoline, diesel and LPG for Easter week</t>
  </si>
  <si>
    <t>https://presidencia.gob.do/noticias/gobierno-protege-precios-de-combustibles-esenciales-en-semana-santa#:~:text=Santo%20Domingo.%E2%80%93%20El%20Gobierno%20dominicano,el%20conflicto%20en%20Medio%20Oriente.</t>
  </si>
  <si>
    <t>Czechia</t>
  </si>
  <si>
    <t>Temporary reduction of excise duty on diesel</t>
  </si>
  <si>
    <t>https://vlada.gov.cz/cz/media-centrum/aktualne/vlada-schvalila-balicek-opatreni-ke-snizeni-aktualnich-vysokych-cen-pohonnych-hmot-v-cesku-226243/</t>
  </si>
  <si>
    <t>Government set the maximum allowable margin for petrol stations on diesel and petrol at 2.50 crowns (by setting maximum daily prices)</t>
  </si>
  <si>
    <t>Zimbabwe</t>
  </si>
  <si>
    <t>Zimbabwe Scraps Diesel Taxes As Fuel Prices Rise Again To US$2.23 And US$2.11</t>
  </si>
  <si>
    <t>https://iharare.com/zimbabwe-removes-all-diesel-taxes-as-fuel-prices-rise-to-us2-23-and-us2-11/</t>
  </si>
  <si>
    <t>Kuwait moves to shield food supply, government to cover extra import costs amid crisis</t>
  </si>
  <si>
    <t>https://timeskuwait.com/kuwait-moves-to-shield-food-supply-government-to-cover-extra-import-costs-amid-crisis/</t>
  </si>
  <si>
    <t>Temporary import duty exemption on various chemical and plastic products</t>
  </si>
  <si>
    <t>https://globaltradealert.org/intervention/154242</t>
  </si>
  <si>
    <t>Temporary exemption of Agriculture Infrastructure and Development Cess on ammonium nitrate</t>
  </si>
  <si>
    <t>https://globaltradealert.org/intervention/154259</t>
  </si>
  <si>
    <t>Full excise duty suspension on non-road diesel (GNR) for agricultural producers</t>
  </si>
  <si>
    <t>https://globaltradealert.org/intervention/154286</t>
  </si>
  <si>
    <t>Hong Kong</t>
  </si>
  <si>
    <t>Government releases seven-day moving average retail prices to facilitate public monitoring</t>
  </si>
  <si>
    <t>https://www.info.gov.hk/gia/general/202604/01/P2026040100405.htm</t>
  </si>
  <si>
    <t>Argentina delays fuel tax increases in order to reduce the impact of global prices pressures</t>
  </si>
  <si>
    <t>https://www.boletinoficial.gob.ar/detalleAviso/primera/340229/20260401</t>
  </si>
  <si>
    <t>Portugal</t>
  </si>
  <si>
    <t>Fuel price compensation measures for transport, agriculture, and other sectors</t>
  </si>
  <si>
    <t>https://globaltradealert.org/intervention/154285</t>
  </si>
  <si>
    <t>A temporary reduction in the general fuel levy</t>
  </si>
  <si>
    <t>https://www.gov.za/news/media-statements/ministers-enoch-godongwana-and-gwede-mantashe-short-term-relief-measures-0</t>
  </si>
  <si>
    <t>Jordan</t>
  </si>
  <si>
    <t>Subsidies to diesel and kerosene, domestic gas and gasoline</t>
  </si>
  <si>
    <t>https://www.memr.gov.jo/Ar/NewsDetails/2026033101</t>
  </si>
  <si>
    <t>The ERB has revised the pump prices of Petrol, Diesel, Kerosene and Jet A-I upwards for April 2026</t>
  </si>
  <si>
    <t>https://www.erb.org.zm/wp-content/uploads/PressStatements/CurrentFuelPumpPrices.pdf</t>
  </si>
  <si>
    <t>Government mandates Friday work-from-home for civil servants, cuts official vehicle use by 50%, reduces domestic official travel by 50% and international travel by 70% to cut fuel consumption</t>
  </si>
  <si>
    <t>https://setkab.go.id/en/govt-announces-one-day-wfh-policy-adapting-to-global-dynamics/#:~:text=The%20WFH%20arrangement%20will%20be,transformation%20towards%20digital%2Dbased%20governance.</t>
  </si>
  <si>
    <t>NSW Government introduces temporary freight measures to keep goods moving and help ease fuel pressure</t>
  </si>
  <si>
    <t>https://www.nsw.gov.au/ministerial-releases/nsw-government-introduces-temporary-freight-measures-to-keep-goods-moving-and-help-ease-fuel-pressure</t>
  </si>
  <si>
    <t>Export Finance and Insurance Corporation Amendment (Strategic Reserve) Bill 2026 gives the government the power to secure fuel and other strategic materials including fertiliser</t>
  </si>
  <si>
    <t>https://www.trademinister.gov.au/minister/don-farrell/media-release/securing-australias-future-fuel-supply-and-critical-minerals-strategic-reserve</t>
  </si>
  <si>
    <t>Limit of 50 litres fuel purchase per day + implementation of the mandatory 50 percent Biodiesel (B50) program, a mixture of 50 percent palm oil-based biodiesel with 50 percent diesel.</t>
  </si>
  <si>
    <t>https://www.esdm.go.id/id/media-center/arsip-berita/pemerintah-utamakan-kepentingan-rakyat-di-tengah-gejolak-energi-global</t>
  </si>
  <si>
    <t>Greek tax residents with income up to €25,000–€35,000 can apply for a one-time fuel subsidy of €30–€60 via digital debit card (or slightly less as a bank deposit) for April–May 2026</t>
  </si>
  <si>
    <t>https://www.kodiko.gr/nomothesia/document/1307147/yp.-apofasi-52795-eks-2026-2026</t>
  </si>
  <si>
    <t>QCB decided that it is prudent to implement the following precautionary measures</t>
  </si>
  <si>
    <t>https://qna.org.qa/en/news/news-details?id=qcb-assesses-resilience-of-financial-sector-and-announces-pre-emptive-support-measures&amp;date=30/03/2026</t>
  </si>
  <si>
    <t>Temporary reduction of fuel tax</t>
  </si>
  <si>
    <t>https://www.pm.gov.au/media/fuel-excise-halved-three-months</t>
  </si>
  <si>
    <t>Politburo Conclusion 14-KL/TW includes market monitoring &amp; forecasting initiatives, as well as inspection &amp; enforcement</t>
  </si>
  <si>
    <t>https://moit.gov.vn/van-ban-phap-luat/ke-hoach-day-manh-viec-trien-khai-thuc-hien-ket-luan-so-14-kl-tw-ngay-20-3-2026-cua-bo-chinh-tri-ve-bao-dam-nguon-cung-g.html</t>
  </si>
  <si>
    <t>Politburo Conclusion 14-KL/TW includes ensuring crude oil &amp; fuel supply and reserve provisions</t>
  </si>
  <si>
    <t>Politburo Conclusion 14-KL/TW calls for the use fiscal and monetary tools (taxes, fees, interest rates) to stabilize prices when they fluctuate sharply</t>
  </si>
  <si>
    <t xml:space="preserve">Politburo Conclusion 14-KL/TW calls for international partnerships </t>
  </si>
  <si>
    <t>Politburo Conclusion 14-KL/TW includes campaigns for promoting fuel conservation</t>
  </si>
  <si>
    <t>Kenya eases fuel standards for six months amid supply disruptions</t>
  </si>
  <si>
    <t>https://www.capitalfm.co.ke/business/2026/04/govt-eases-fuel-standards-for-six-months-amid-supply-disruptions/</t>
  </si>
  <si>
    <t>Regulatory feedback to boost fuel resilience</t>
  </si>
  <si>
    <t>https://www.beehive.govt.nz/release/government-calls-regulatory-feedback-boost-fuel-resilience</t>
  </si>
  <si>
    <t>Extends the free storage period for empty shipping containers</t>
  </si>
  <si>
    <t>https://spa.gov.sa/fr/N2548448</t>
  </si>
  <si>
    <t>Temporary reduction of VAT on motor fuels</t>
  </si>
  <si>
    <r>
      <rPr>
        <u/>
        <sz val="10"/>
        <rFont val="Arial"/>
        <family val="2"/>
      </rPr>
      <t>https://dziennikustaw.gov.pl/DU/2026/417</t>
    </r>
  </si>
  <si>
    <t>Temporary reduction of excise tax rates on motor fuels</t>
  </si>
  <si>
    <t>https://dziennikustaw.gov.pl/DU/2026/416</t>
  </si>
  <si>
    <t>Changes in the tax credits under the fuel subsidy scheme (28 March - 3 April 2026)</t>
  </si>
  <si>
    <t>https://globaltradealert.org/intervention/154139</t>
  </si>
  <si>
    <t>https://globaltradealert.org/intervention/154144</t>
  </si>
  <si>
    <t>https://globaltradealert.org/intervention/154141</t>
  </si>
  <si>
    <t>https://globaltradealert.org/intervention/154138</t>
  </si>
  <si>
    <t>Introduction of temporary prior approval requirement for naphta exports</t>
  </si>
  <si>
    <t>https://globaltradealert.org/intervention/154037</t>
  </si>
  <si>
    <t>Introduction of supply-demand adjustment mechanism</t>
  </si>
  <si>
    <t xml:space="preserve">https://globaltradealert.org/intervention/154153
</t>
  </si>
  <si>
    <t>Export restrictions on marine vessel diesel</t>
  </si>
  <si>
    <t>https://globaltradealert.org/intervention/154127</t>
  </si>
  <si>
    <t>South Korea has banned the hoarding and deliberate withholding of urea and AdBlue (urea solution) by domestic market operators, in response to supply disruptions caused by the Iran war's closure of the Strait of Hormuz</t>
  </si>
  <si>
    <t>https://gwanbo.go.kr/ezpdf/customLayout.jsp?contentId=I0000000000000001774519392924000&amp;tocId=I0000000000000001774503178480000&amp;isTocOrder=N&amp;name=%25EC%259E%25AC%25EC%25A0%2595%25EA%25B2%25BD%25EC%25A0%259C%25EB%25B6%2580%25EA%25B3%25A0%25EC%258B%259C%25EC%25A0%259C2026-71%25ED%2598%25B8%28%25EC%25B4%2589%25EB%25A7%25A4%25EC%25A0%259C%28%25EC%259A%2594%25EC%2586%258C%25EC%2588%2598%29%25EB%25B0%258F%25EA%25B7%25B8%25EC%259B%2590%25EB%25A3%258C%25EC%259D%25B8%25EC%259A%2594%25EC%2586%258C%25EB%25A7%25A4%25EC%25A0%2590%25EB%25A7%25A4%25EC%2584%259D%25ED%2596%2589%25EC%259C%2584%25EA%25B8%2588%25EC%25A7%2580%25EB%2593%25B1%25EC%2597%2590%25EA%25B4%2580%25ED%2595%259C%25EA%25B3%25A0%25EC%258B%259C%29#</t>
  </si>
  <si>
    <t>South Korea has imposed maximum retail price ceilings on gasoline, diesel, and kerosene charged by petroleum refiners, in response to oil price surges caused by the Iran war's disruption of the Strait of Hormuz</t>
  </si>
  <si>
    <t>https://gwanbo.go.kr/ezpdf/customLayout.jsp?contentId=I0000000000000001774519392924000&amp;tocId=I0000000000000001774517092521000&amp;isTocOrder=N&amp;name=%25EC%2582%25B0%25EC%2597%2585%25ED%2586%25B5%25EC%2583%2581%25EB%25B6%2580%25EA%25B3%25A0%25EC%258B%259C%25EC%25A0%259C2026-28%25ED%2598%25B8(%25EC%2584%259D%25EC%259C%25A0%25ED%258C%2590%25EB%25A7%25A4%25EA%25B0%2580%25EA%25B2%25A9%25EC%259D%2598%25EC%25B5%259C%25EA%25B3%25A0%25EC%2595%25A1)#</t>
  </si>
  <si>
    <t>Updated the technical specification for gasoline quality, raising the maximum permitted oxygen level to 5.6%. This measure aims to provide greater flexibility to the industry and mitigate potential increases in fuel prices at the pump, thus protecting consumers.</t>
  </si>
  <si>
    <t>https://www.argentina.gob.ar/noticias/el-gobierno-nacional-adecuo-la-norma-de-calidad-de-naftas-para-amortiguar-el-impacto-del</t>
  </si>
  <si>
    <t>Fuel plan to protect economy amid disruption</t>
  </si>
  <si>
    <t>https://www.beehive.govt.nz/release/fuel-plan-protect-economy-amid-disruption</t>
  </si>
  <si>
    <t>Latvia</t>
  </si>
  <si>
    <t>Latvia cuts diesel excise tax for three months</t>
  </si>
  <si>
    <t>https://www.vestnesis.lv/op/2026/61.1</t>
  </si>
  <si>
    <t>Temporary exemption from environmental protection tax, VAT, and special consumption tax on petrol and oil products</t>
  </si>
  <si>
    <t>https://moit.gov.vn/en/news/official-tax-cuts-on-petrol-and-oil-products-announced.html</t>
  </si>
  <si>
    <t>Cyprus</t>
  </si>
  <si>
    <t>VAT and excise duty relief measures for electricity, motor fuels, and food</t>
  </si>
  <si>
    <t>https://kpmg.com/us/en/taxnewsflash/news/2026/03/tnf-cyprus-vat-and-excise-duty-relief-measures-for-electricity-motor-fuels-and-food.html</t>
  </si>
  <si>
    <t>Introduction of additional excise duty on high-speed diesel oil exports</t>
  </si>
  <si>
    <t>https://globaltradealert.org/intervention/154009</t>
  </si>
  <si>
    <t>Special Additional Excise Duty increased on exports of high speed diesel oil</t>
  </si>
  <si>
    <t>https://globaltradealert.org/intervention/154007</t>
  </si>
  <si>
    <t>Sanctions against 4 Iranian entities (March 2026)</t>
  </si>
  <si>
    <t>https://globaltradealert.org/intervention/153999</t>
  </si>
  <si>
    <t>Introduction of export licensing requirements for crude palm oil (7 April 2026)</t>
  </si>
  <si>
    <t>https://globaltradealert.org/intervention/154273</t>
  </si>
  <si>
    <t>Imposition of special additional excise duty on exports of aviation turbine fuel</t>
  </si>
  <si>
    <t>https://globaltradealert.org/intervention/154475</t>
  </si>
  <si>
    <t>Chile</t>
  </si>
  <si>
    <t>Freezing the price of paraffing through  Oil Price Stabilization Fund (applies to imports and sales)</t>
  </si>
  <si>
    <t>https://www.bcn.cl/leychile/navegar?idNorma=1222726</t>
  </si>
  <si>
    <t>Cambodia</t>
  </si>
  <si>
    <t>Cambodia cuts import duties on EVs electric stoves and solar devices to zero Import duties on 179+ tariff lines covering EVs, PHEVs, HEVs, EV motors, lithium batteries, electric stoves, and solar devices cut to 0% from 7-35%. Effective 1 April 2026. Cites Middle East conflict fuel prices as rationale.</t>
  </si>
  <si>
    <t>https://www.dfdl.com/insights/legal-and-tax-updates/cambodia-adjustment-of-customs-duty-and-export-tax-rates-on-certain-goods/</t>
  </si>
  <si>
    <t>Relaxed some gasoline quality standards. Local refiners can now blend up to 15 percent ethanol in gasoline to reduce their dependence on petroleum</t>
  </si>
  <si>
    <t>https://www.boletinoficial.gob.ar/detalleAviso/primera/340006/20260327</t>
  </si>
  <si>
    <t>Enforcement of RON95 purchase ban for foreigh vehicles starts on 1 April</t>
  </si>
  <si>
    <t>https://bernama.com/en/general/news.php?id=2537836</t>
  </si>
  <si>
    <t>Government allocates BRL 15 billion from the Sovereign Brazil Plan to support companies affected by the Middle East conflict</t>
  </si>
  <si>
    <t>https://globaltradealert.org/intervention/154014</t>
  </si>
  <si>
    <t>President gains emergency powers for the suspension or reduction of excise taxes on petroleum products</t>
  </si>
  <si>
    <t>https://www.officialgazette.gov.ph/2026/03/25/republic-act-no-12316/</t>
  </si>
  <si>
    <t>Trump administration waives summer gasoline regulations to ease fuel prices</t>
  </si>
  <si>
    <t>https://www.epa.gov/gasoline-standards/fuel-waivers#2026</t>
  </si>
  <si>
    <t>Pakistan</t>
  </si>
  <si>
    <t>Ministry of Commerce notifies Transit of Goods Order 2026 with 6 corridors for Iran-bound third-country trade</t>
  </si>
  <si>
    <t>https://www.commerce.gov.pk/wp-content/uploads/2026/04/SRO691.pdf</t>
  </si>
  <si>
    <t>Ministry of Agriculture: Tomato exports suspended starting Friday until further notice</t>
  </si>
  <si>
    <t>https://alsaa.net/article/636076</t>
  </si>
  <si>
    <t>National crude oil reserves released to four domestic refiners</t>
  </si>
  <si>
    <t>https://globaltradealert.org/intervention/153902</t>
  </si>
  <si>
    <t>State of national energy emergency and authorising the Unified Package for Livelihoods, Industry, Food, and Transport (UPLIFT)</t>
  </si>
  <si>
    <t>https://globaltradealert.org/intervention/153990</t>
  </si>
  <si>
    <t>Civil Aviation Authority reduces aeronautical fees for airlines</t>
  </si>
  <si>
    <t>https://globaltradealert.org/intervention/153991-philippines-civil-aviation-authority-of-the-philippines-reduces-aeronautical-fees-and-passenger-service-charges</t>
  </si>
  <si>
    <t>"Chile Moves Forward Plan" to mitigate rising fuel costs</t>
  </si>
  <si>
    <t>https://www.gob.cl/noticias/plan-chile-sale-adelante-medidas-apoyo-concreto-familias-alza-combustible/</t>
  </si>
  <si>
    <t>Higher tax rebate on diesel for haulage and bus passenger operators</t>
  </si>
  <si>
    <r>
      <rPr>
        <u/>
        <sz val="10"/>
        <color rgb="FF1155CC"/>
        <rFont val="Arial"/>
        <family val="2"/>
      </rPr>
      <t>https://globaltradealert.org/intervention/154307</t>
    </r>
  </si>
  <si>
    <t xml:space="preserve">New Zealand </t>
  </si>
  <si>
    <t>$50 per week to low–middle income working famili</t>
  </si>
  <si>
    <t>https://www.beehive.govt.nz/release/50-week-lower-income-working-families</t>
  </si>
  <si>
    <t>Irish government cuts excise duty on diesel and petrol</t>
  </si>
  <si>
    <r>
      <rPr>
        <u/>
        <sz val="10"/>
        <color rgb="FF1155CC"/>
        <rFont val="Arial"/>
        <family val="2"/>
      </rPr>
      <t>https://www.gov.ie/en/department-of-the-taoiseach/press-releases/government-announces-measures-to-reduce-energy-costs/</t>
    </r>
  </si>
  <si>
    <t>Nepal</t>
  </si>
  <si>
    <t>Government decides to provide 50 percent discount on customs duty on petroleum products</t>
  </si>
  <si>
    <t>https://www.capitalnepal.com/detail/76887</t>
  </si>
  <si>
    <t>NZD 52.7 million loan to ChargeNet and Meridian Energy for EV public chargers</t>
  </si>
  <si>
    <t>https://globaltradealert.org/intervention/154015</t>
  </si>
  <si>
    <t>Rate of export incentive under the RoDTEP scheme restored</t>
  </si>
  <si>
    <t>https://globaltradealert.org/intervention/153869</t>
  </si>
  <si>
    <t>Romania</t>
  </si>
  <si>
    <t>Introduction of prior approval requirement for exports of gasoline and diesel</t>
  </si>
  <si>
    <t>https://globaltradealert.org/intervention/154129</t>
  </si>
  <si>
    <t>EUR 20 million grant to farmers to alleviate the economic pressures of the conflict in the Middle East</t>
  </si>
  <si>
    <t>https://globaltradealert.org/intervention/154341-croatia-eur-450-million-package-in-measures-against-rising-fuel-prices</t>
  </si>
  <si>
    <t>A 15% subsidy is provided for the value of fertilizer purchase invoices, compensation for businesses, natural or legal persons, involved in the production of cheese in Lesvos</t>
  </si>
  <si>
    <t>https://globaltradealert.org/intervention/154876</t>
  </si>
  <si>
    <t>Temporary price control on domestic refined oil (23 March 2026)</t>
  </si>
  <si>
    <t>https://www.ndrc.gov.cn/xwdt/xwfb/202603/t20260323_1404296.html</t>
  </si>
  <si>
    <t>Sweden</t>
  </si>
  <si>
    <t>A 4.7-billion-krona (about 500 million U.S. dollars) relief package to help households cope with economic turbulence</t>
  </si>
  <si>
    <t>https://www.regeringen.se/pressmeddelanden/2026/03/stod-till-hushall-till-foljd-av-okade-energipriser/</t>
  </si>
  <si>
    <t>Temporarily allows fuel that meets Australian specifications to be supplied</t>
  </si>
  <si>
    <t>https://www.beehive.govt.nz/release/government-widens-fuel-supply-options</t>
  </si>
  <si>
    <t>cuts fuel excise duties: diesel -50%, petrol -25% Montenegro temporarily reduces excise tax on diesel fuel by 50% and on petrol by 25% to shield consumers from Iran war-driven fuel price surges.</t>
  </si>
  <si>
    <t>https://www.gov.me/clanak/nove-maksimalne-maloprodajne-cijene-naftnih-derivata</t>
  </si>
  <si>
    <t>Maximum retail prices of petroleum products</t>
  </si>
  <si>
    <t>RD$12.0 billion as a fuel subsidy, RD$10.0 billion to further ease the pain at the fuel pumps and RD$1.0 billion in order to guarantee a three-month supply of fertilizer</t>
  </si>
  <si>
    <t>https://www.hacienda.gob.do/gobierno-subsidio-combustibles-con-rd11000-millones-incluso-cuando-el-barril-promediaba-us65/</t>
  </si>
  <si>
    <t>North Macedonia</t>
  </si>
  <si>
    <t>VAT cut from 18% to 10%</t>
  </si>
  <si>
    <t>https://ujp.gov.mk/mk/javnost/soopstenija/pogledni/1219</t>
  </si>
  <si>
    <t>Tenth government package of measures includes revised fuel prices</t>
  </si>
  <si>
    <t>https://mrosp.gov.hr/vijesti/novi-paket-vladinih-mjera-ogranicene-cijene-goriva-struja-i-plin-ne-poskupljuju/13933</t>
  </si>
  <si>
    <t>Commission calls on EU countries to start preparing for winter amid Middle East energy disruption</t>
  </si>
  <si>
    <t>https://energy.ec.europa.eu/news/commission-calls-eu-countries-start-preparing-winter-amid-middle-east-energy-disruption-2026-03-23_en</t>
  </si>
  <si>
    <t>Slovenia</t>
  </si>
  <si>
    <t>General limit on fuel purchases</t>
  </si>
  <si>
    <t>https://www.gov.si/en/news/2026-03-21-435th-correspondence-session-of-the-government-of-the-republic-of-slovenia/?utm_source=chatgpt.com</t>
  </si>
  <si>
    <t>OFAC authorises temporary transactions for Iranian crude oil and petroleum products</t>
  </si>
  <si>
    <t>https://globaltradealert.org/state-act/96929</t>
  </si>
  <si>
    <t>Switzerland</t>
  </si>
  <si>
    <t>Federal Council strengthens export controls toward the United States on neutrality grounds</t>
  </si>
  <si>
    <t>https://globaltradealert.org/state-act/96921</t>
  </si>
  <si>
    <t>Tax incentives for the chemical and petrochemical industry under the Special Regime for the Chemical Industry</t>
  </si>
  <si>
    <t>https://globaltradealert.org/state-act/96990-brazil-tax-incentives-for-the-chemical-and-petrochemical-industry-under-the-special-regime-for-the-chemical-industry</t>
  </si>
  <si>
    <t>Higher tax credits under the fuel subsidy scheme (21-27 March 2026)</t>
  </si>
  <si>
    <t>https://globaltradealert.org/intervention/153903</t>
  </si>
  <si>
    <t>https://globaltradealert.org/intervention/153904</t>
  </si>
  <si>
    <t>SID Bank will distribute an additional EUR 1 billion in loans through PS8 and PS9 Loan Funds</t>
  </si>
  <si>
    <t>https://globaltradealert.org/state-act/97383</t>
  </si>
  <si>
    <t>An additional reduction in excise duties on oil derivatives by another 40%</t>
  </si>
  <si>
    <t>https://www.srbija.gov.rs/vest/en/273185/state-measures-to-maintain-stability-in-energy-sector.php</t>
  </si>
  <si>
    <t>Government decided to ‌release ⁠40,000 tonnes of diesel fuel from its reserves to the local market as an additional protective measure</t>
  </si>
  <si>
    <t>https://www.reuters.com/business/energy/serbia-extends-ban-fuel-exports-april-releases-diesel-reserves-2026-03-19/</t>
  </si>
  <si>
    <t>Albania</t>
  </si>
  <si>
    <t>20 percent cut in the excise tax on diesel</t>
  </si>
  <si>
    <t>https://europeanwesternbalkans.com/2026/03/20/gas-prices-surge-across-the-region-as-the-war-in-the-middle-east-continues/</t>
  </si>
  <si>
    <t>Spain</t>
  </si>
  <si>
    <t>EUR 5 billion plan to support economic sectors affected by the conflict in the Middle East</t>
  </si>
  <si>
    <t>https://globaltradealert.org/state-act/96942</t>
  </si>
  <si>
    <t>Cambodia reduces taxes on gasoline and continued fuel subsidies</t>
  </si>
  <si>
    <t>https://www.akp.gov.kh/post/detail/365452</t>
  </si>
  <si>
    <t>Serbia ‌extended a ban on crude oil and fuel product exports to safeguard its market from shortages and price spikes</t>
  </si>
  <si>
    <t>Government launches RELIEF scheme to support exporters amid West Asia logistics disruptions</t>
  </si>
  <si>
    <t>https://globaltradealert.org/state-act/96908</t>
  </si>
  <si>
    <t>Australia commits 4.8 million barrels to IEA coordinated oil release</t>
  </si>
  <si>
    <t>https://www.iea.org/news/iea-confirms-member-country-contributions-to-collective-action-to-release-oil-stocks-in-response-to-middle-east-disruptions</t>
  </si>
  <si>
    <t>Austria</t>
  </si>
  <si>
    <t>Austria commits 2.4 million barrels to IEA coordinated oil release</t>
  </si>
  <si>
    <t>Belgium</t>
  </si>
  <si>
    <t>Belgium commits 0.3 million barrels to IEA coordinated oil release</t>
  </si>
  <si>
    <t>Canada commits 23.6 million barrels to IEA coordinated oil release</t>
  </si>
  <si>
    <t>South Korea provides IBK support to lower SME borrowing costs amid oil shock</t>
  </si>
  <si>
    <t>https://www.koreaherald.com/article/10697962</t>
  </si>
  <si>
    <t>Czech Republic commits 2.2 million barrels to IEA coordinated oil release</t>
  </si>
  <si>
    <t>Denmark</t>
  </si>
  <si>
    <t>Denmark commits 1.2 million barrels to IEA coordinated oil release</t>
  </si>
  <si>
    <t>Estonia</t>
  </si>
  <si>
    <t>Estonia commits 0.3 million barrels to IEA coordinated oil release</t>
  </si>
  <si>
    <t>Finland</t>
  </si>
  <si>
    <t>Finland commits 1.8 million barrels to IEA coordinated oil release</t>
  </si>
  <si>
    <t>France commits 14.6 million barrels to IEA coordinated oil release</t>
  </si>
  <si>
    <t>Germany commits 19.5 million barrels to IEA coordinated oil release</t>
  </si>
  <si>
    <t>Greece commits 2 million barrels to IEA coordinated oil release</t>
  </si>
  <si>
    <t>Hungary</t>
  </si>
  <si>
    <t>Hungary commits 6.1 million barrels to IEA coordinated oil release</t>
  </si>
  <si>
    <t>Ireland commits 1.7 million barrels to IEA coordinated oil release</t>
  </si>
  <si>
    <t>Italy commits 10 million barrels to IEA coordinated oil release</t>
  </si>
  <si>
    <t>HM Treasury issues general licence permitting transactions related to Kazakh oil exports via Russia</t>
  </si>
  <si>
    <t>https://globaltradealert.org/intervention/154008</t>
  </si>
  <si>
    <t>Japan commits 79.8 million barrels to IEA coordinated oil release</t>
  </si>
  <si>
    <t>South Korea commits 22.5 million barrels to IEA coordinated oil release</t>
  </si>
  <si>
    <t>Latvia commits 0.3 million barrels to IEA coordinated oil release</t>
  </si>
  <si>
    <t>Lithuania commits 0.6 million barrels to IEA coordinated oil release</t>
  </si>
  <si>
    <t>Luxembourg</t>
  </si>
  <si>
    <t>Luxembourg commits 0.1 million barrels to IEA coordinated oil release</t>
  </si>
  <si>
    <t>Mexico commits 3.9 million barrels to IEA coordinated oil release</t>
  </si>
  <si>
    <t>Netherlands commits 5.4 million barrels to IEA coordinated oil release</t>
  </si>
  <si>
    <t>New Zealand commits 1.6 million barrels to IEA coordinated oil release</t>
  </si>
  <si>
    <t>Norway</t>
  </si>
  <si>
    <t>Norway commits 0.4 million barrels to IEA coordinated oil release</t>
  </si>
  <si>
    <t>Poland commits 7.5 million barrels to IEA coordinated oil release</t>
  </si>
  <si>
    <t>Portugal commits 2 million barrels to IEA coordinated oil release</t>
  </si>
  <si>
    <t>Spain commits 11.6 million barrels to IEA coordinated oil release</t>
  </si>
  <si>
    <t>Sweden commits 2.1 million barrels to IEA coordinated oil release</t>
  </si>
  <si>
    <t>Türkiye</t>
  </si>
  <si>
    <t>Türkiye commits 11.7 million barrels to IEA coordinated oil release</t>
  </si>
  <si>
    <t>United Kingdom commits 14 million barrels to IEA coordinated oil release</t>
  </si>
  <si>
    <t>United States commits 172.2 million barrels to IEA coordinated oil release</t>
  </si>
  <si>
    <t>Zimbabwe Energy Regulatory Authority (ZERA) approved the importation of diesel by road, in addition to existing pipeline and rail deliveries</t>
  </si>
  <si>
    <t>https://www.facebook.com/photo/?fbid=1247008754277446&amp;set=a.232398025738529</t>
  </si>
  <si>
    <t>Info exchange mechanism on fuel info between national and subnational governments</t>
  </si>
  <si>
    <t>https://www.gov.br/fazenda/pt-br/assuntos/noticias/2026/marco/fazenda-e-confaz-decidem-fortalecer-fiscalizacao-sobre-notas-fiscais-dos-combustiveis-em-nova-ofensiva-contra-altas-abusivas-do-diesel</t>
  </si>
  <si>
    <t>Government also released 20% of diesel reserves for regional shortages.</t>
  </si>
  <si>
    <t>https://www.pm.gov.au/media/appointment-fuel-supply-taskforce-coordinator</t>
  </si>
  <si>
    <t xml:space="preserve">Appointment of Fuel Supply Taskforce Coordinator. </t>
  </si>
  <si>
    <t>The Zimbabwe Energy Regulatory Authority (ZERA) pushed diesel from $1.52 to $1.77 per litre and petrol from $1.56 to $1.71</t>
  </si>
  <si>
    <t>https://www.zimeye.net/2026/03/19/%E2%9B%BD-zimbabwes-fuel-price-shock-how-a-39-surge-left-the-region-behind/</t>
  </si>
  <si>
    <t>Laos</t>
  </si>
  <si>
    <t>Laos Enacts Emergency Fuel Tax Cuts and Price Controls to Contain Inflation</t>
  </si>
  <si>
    <t>https://kpl.gov.la/En/detail.aspx/detail.aspx?id=97460</t>
  </si>
  <si>
    <t>Slovakia</t>
  </si>
  <si>
    <t>Temporary restriction on the export of diesel fuel</t>
  </si>
  <si>
    <t>https://globaltradealert.org/state-act/96910</t>
  </si>
  <si>
    <t>Treasury authorised PDVSA to sell Venezuelan oil to US companies and global markets. Payments routed through US-controlled account. Excludes transactions with Russia, Iran, DPRK, Cuba.</t>
  </si>
  <si>
    <t>https://globaltradealert.org/state-act/96889-united-states-of-america-treasury-authorises-oil-transactions-with-venezuelan-state-oil-company-pdvsa</t>
  </si>
  <si>
    <t>Oil Ministry stated fuel exports permitted only after domestic demand met, with surplus decisions by appropriate authority. Public sector refiners guided to divert output to domestic market. Administrative gatekeeping requiring government approval for each export consignment.</t>
  </si>
  <si>
    <t>https://www.youtube.com/live/s2f4NB1uFvU?si=pEdyzziaTAfwwKv1&amp;t=1246</t>
  </si>
  <si>
    <t>localisation</t>
  </si>
  <si>
    <t>Trump waives Jones Act for 60 days for energy commodity shipments</t>
  </si>
  <si>
    <t>https://globaltradealert.org/state-act/96884</t>
  </si>
  <si>
    <t>India offers states 10% extra commercial LPG for accelerating piped natural gas rollout</t>
  </si>
  <si>
    <t>https://www.tribuneindia.com/news/india/centre-offers-10-per-cent-extra-commercial-lpg-to-states-supporting-png-transition-push/</t>
  </si>
  <si>
    <t>Tax credits on fuels for the transport and fishing sectors</t>
  </si>
  <si>
    <t>https://globaltradealert.org/state-act/96911-italy-excise-tax-reduction-and-tax-credits-on-fuels</t>
  </si>
  <si>
    <t>Allocation of KRW 10 trillion to Supply Chain Stabilisation Fund</t>
  </si>
  <si>
    <t>https://globaltradealert.org/intervention/143178</t>
  </si>
  <si>
    <t xml:space="preserve">Establishment of a “Middle East Damage Response Special Program” within the Supply Chain Stabilisation Fund, with a support envelope of KRW 1.5 trillion </t>
  </si>
  <si>
    <t>https://globaltradealert.org/intervention/143177</t>
  </si>
  <si>
    <t>Fuel Issued on Odd–Even Number Plate System from Today</t>
  </si>
  <si>
    <t>https://www.newsfirst.lk/2026/03/18/fuel-issued-on-oddeven-number-plate-system-from-today</t>
  </si>
  <si>
    <t>Facilitation package on port fees</t>
  </si>
  <si>
    <t>https://www.facebook.com/photo/?fbid=1620403686784299&amp;set=pcb.1620404196784248</t>
  </si>
  <si>
    <t>Temporary restrictions and regulatory measures on diesel sales</t>
  </si>
  <si>
    <t>https://www.mhsr.sk/top/vlada-prijala-opatrenia-na-stabilizaciu-trhu-s-motorovou-naftou-pocas-stavu-ropnej-nudze?csrt=9288457119290326904</t>
  </si>
  <si>
    <t>Austria announced temporary 5 euro cent/litre tax cut on petrol and diesel, plus cap on fuel retailer margins (triggered when margins exceed pre-crisis levels by 50%). Effective 1 Apr 2026 through end 2026. Also limited price increases to 3x/week.</t>
  </si>
  <si>
    <r>
      <rPr>
        <u/>
        <sz val="10"/>
        <color rgb="FF1155CC"/>
        <rFont val="Arial"/>
        <family val="2"/>
      </rPr>
      <t>https://www.bundeskanzleramt.gv.at/bundeskanzleramt/nachrichten-der-bundesregierung/2026/03/preis-fuer-diesel-und-benzin-wird-um-rund-10-cent-pro-liter-sinken.html</t>
    </r>
    <r>
      <rPr>
        <sz val="10"/>
        <rFont val="Arial"/>
        <family val="2"/>
      </rPr>
      <t xml:space="preserve"> </t>
    </r>
  </si>
  <si>
    <t>Government kept subsidised RON95 at RM1.99/L under BUDI95 programme. Unsubsidised RON97 rose 60 sen to RM3.85, diesel rose 80 sen to RM3.92. Monthly subsidy cost: 3.2B ringgit ($813M). Tightened border enforcement against fuel smuggling.</t>
  </si>
  <si>
    <t>https://www.thestar.com.my/news/nation/2026/03/18/budi95-ron95-subsidised-price-maintained-at-rm199-says-finance-ministry</t>
  </si>
  <si>
    <t>Egypt orders early shop closures and reduced street lighting from 28 March</t>
  </si>
  <si>
    <r>
      <rPr>
        <u/>
        <sz val="10"/>
        <color rgb="FF1155CC"/>
        <rFont val="Arial"/>
        <family val="2"/>
      </rPr>
      <t>https://sis.gov.eg/en/media-center/news/pm-announces-fresh-energy-rationing-measures-amid-regional-crisis/</t>
    </r>
    <r>
      <rPr>
        <sz val="10"/>
        <rFont val="Arial"/>
        <family val="2"/>
      </rPr>
      <t xml:space="preserve"> </t>
    </r>
  </si>
  <si>
    <t>India orders all oil/gas firms to share import, export, inventory data with PPAC</t>
  </si>
  <si>
    <t>https://www.marketscreener.com/news/india-orders-oil-gas-firms-to-share-import-export-data-ce7e5ed9dc8ef720</t>
  </si>
  <si>
    <t>Sri Lanka implements QR-code fuel rationing: 15L/week for cars, 60L/week for buses</t>
  </si>
  <si>
    <t>https://fortune.com/2026/03/18/sri-lanka-4-day-week-iran-war-workers-wednesdays-off-in-desperate-bid-to-conserve-fuel/</t>
  </si>
  <si>
    <t>Iraq resumes Kirkuk-Ceyhan oil pipeline exports at 250,000 bpd bypassing Hormuz</t>
  </si>
  <si>
    <t>https://www.thenationalnews.com/business/energy/2026/03/18/iraq-to-resume-oil-exports-via-turkeys-ceyhan-port-amid-regional-tensions/</t>
  </si>
  <si>
    <t>India freezes retail petrol and diesel prices despite $100+ crude; OMCs absorb Rs20/L losses</t>
  </si>
  <si>
    <t>https://www.aparnadecors.com/2026/03/why-fuel-prices-in-india-havent-risen.html</t>
  </si>
  <si>
    <t>Support for households due to increased energy prices</t>
  </si>
  <si>
    <t>https://regeringen.se/pressmeddelanden/2026/03/stod-till-hushall-till-foljd-av-okade-energipriser/</t>
  </si>
  <si>
    <t>The Government will further reduce excise duties and mitigate the increase in the prices of petroleum products</t>
  </si>
  <si>
    <t>https://www.gov.si/en/news/2026-03-18-the-government-will-further-reduce-duties-and-mitigate-the-increase-in-the-prices-of-petroleum-products</t>
  </si>
  <si>
    <t>Temporary reduction in excise duty rates for petrol, diesel, and liquefied petroleum gas (LPG)</t>
  </si>
  <si>
    <t>https://www.gazzettaufficiale.it/eli/id/2026/03/18/26G00052/SG</t>
  </si>
  <si>
    <t>Allow faster approval of non-Russian gas imports</t>
  </si>
  <si>
    <t>https://www.reuters.com/business/energy/eu-softens-gas-authorisation-rules-secure-supplies-during-iran-crisis-2026-03-18/</t>
  </si>
  <si>
    <t>Colombia</t>
  </si>
  <si>
    <t>Government closes door to diesel subsidy for industrial burners and protects FEPC resources</t>
  </si>
  <si>
    <t>https://www.minenergia.gov.co/es/sala-de-prensa/noticias-index/gobierno-cierra-puerta-al-subsidio-del-diesel-para-quemadores-industriales-y-protege-recursos-del-fepc/#:~:text=El%20Gobierno%20nacional%20expidi%C3%B3%20el,al%20mecanismo%20de%20estabilizaci%C3%B3n%20del</t>
  </si>
  <si>
    <t>Morocco</t>
  </si>
  <si>
    <t>Government allocates MAD 648 million fuel subsidy for professional road transport operators</t>
  </si>
  <si>
    <r>
      <rPr>
        <u/>
        <sz val="10"/>
        <color rgb="FF1155CC"/>
        <rFont val="Arial"/>
        <family val="2"/>
      </rPr>
      <t>https://globaltradealert.org/intervention/154287</t>
    </r>
  </si>
  <si>
    <t>Germany limits petrol station price increases to once per day; fines up to EUR 100,000</t>
  </si>
  <si>
    <t>https://www.bundeswirtschaftsministerium.de/Redaktion/DE/Pressemitteilungen/2026/03/20260317-gegen-ueberhoehte-spritpreise-bundesregierung-beschlie%C3%9Ft-kraftstoffma%C3%9Fnahmenpaket.html</t>
  </si>
  <si>
    <t>Ethiopia</t>
  </si>
  <si>
    <t>The practice of purchasing fuel in jerrycans—outside of specialized industrial tankers and introduces a mandatory Timing Arrival system for all fuel tankers</t>
  </si>
  <si>
    <t>https://fidelpost.com/ethiopia-implements-strict-fuel-tanker-schedules-amid-global-market-volatility/</t>
  </si>
  <si>
    <t>Cameroon</t>
  </si>
  <si>
    <t>Establihses fixed premium mechanism, a predetermined margin is applied to cargo purchases</t>
  </si>
  <si>
    <t>https://www.businessincameroon.com/public-management/1703-15902-cameroon-tightens-fuel-imports-as-middle-east-crisis-disrupts-supply</t>
  </si>
  <si>
    <t>Laos orders nationwide fuel inspections amid hoarding concerns</t>
  </si>
  <si>
    <t>https://kpl.gov.la/en/detail.aspx/detail.aspx?id=97410</t>
  </si>
  <si>
    <t>Export ban on the agricultural products</t>
  </si>
  <si>
    <t>https://globaltradealert.org/intervention/153750</t>
  </si>
  <si>
    <t>Iraq issues tenders for crude oil export via Syria (Baniyas) and Jordan (Aqaba) by truck</t>
  </si>
  <si>
    <t>https://www.iraq-businessnews.com/2026/03/17/tenders-issued-for-iraqi-oil-exports-via-syria-and-jordan/</t>
  </si>
  <si>
    <t>Government will lift limits on ⁠coal-fired power generation capacity and ⁠raise nuclear power plant utilization to as high as 80%</t>
  </si>
  <si>
    <t>https://www.chosun.com/english/industry-en/2026/03/11/7RSJGJL5XVCDPFTQIKVM7QVFYY/</t>
  </si>
  <si>
    <t>Jordan activates emergency energy plan: switches to diesel power generation</t>
  </si>
  <si>
    <t>https://www.agbi.com/oil-and-gas/2026/03/jordan-struggles-to-generate-electricity-without-israeli-gas/</t>
  </si>
  <si>
    <t>UK allocates GBP 53M for heating oil support to vulnerable households</t>
  </si>
  <si>
    <t>https://hansard.parliament.uk/commons/2026-03-16/debates/FD337023-5A6C-4BB5-9A46-B30E911D16E9/HeatingOilSupport</t>
  </si>
  <si>
    <t>Ghana</t>
  </si>
  <si>
    <t>Ghana NPA raises fuel price floors sharply: petrol +11%, diesel +26% in second March window</t>
  </si>
  <si>
    <t>https://www.newsghana.com.gh/npa-confirms-steeper-fuel-price-floors-from-march-16</t>
  </si>
  <si>
    <t>New fuel price reporting rules take effect in Czechia amid oil market tensions</t>
  </si>
  <si>
    <t>https://english.radio.cz/new-fuel-price-reporting-rules-take-effect-czechia-amid-oil-market-tensions-8880704</t>
  </si>
  <si>
    <t>President Marcos rolls out cash aid, subsidies to cushion impact of rising oil prices</t>
  </si>
  <si>
    <t>https://pco.gov.ph/news_releases/president-marcos-rolls-out-cash-aid-subsidies-to-cushion-impact-of-rising-oil-prices/</t>
  </si>
  <si>
    <t>Treasury sanctions network linked to Iranian illicit oil and gold smuggling</t>
  </si>
  <si>
    <t>https://www.globaltradealert.org/state-act/97343</t>
  </si>
  <si>
    <t>Government reportedly instructs exporters to suspend fertilizer exports</t>
  </si>
  <si>
    <t>https://globaltradealert.org/state-act/96883</t>
  </si>
  <si>
    <t>EPRA maintained fuel prices for Mar-Apr cycle (petrol KSh 178.28/L, diesel KSh 166.54/L) despite rising landed costs (diesel +8.46%). Stabilisation fund absorbs KSh 6.53/L on diesel and KSh 6.66/L on kerosene.</t>
  </si>
  <si>
    <t>https://www.epra.go.ke/maximum-retail-petroleum-prices-kenya-period-15th-march-14th-april-2026</t>
  </si>
  <si>
    <t>Trump invokes DPA to restart California offshore oil production</t>
  </si>
  <si>
    <t>https://www.energy.gov/articles/secretary-wright-directs-sable-offshore-restore-santa-ynez-unit-and-pipeline</t>
  </si>
  <si>
    <t>DOE approves Plaquemines LNG export expansion</t>
  </si>
  <si>
    <t>https://globaltradealert.org/state-act/96788</t>
  </si>
  <si>
    <t>Pakistan mandates prior approval for fuel oil exports amid Middle East war</t>
  </si>
  <si>
    <t>https://globaltradealert.org/state-act/96890-pakistan-government-requires-prior-approval-for-furnace-oil-exports</t>
  </si>
  <si>
    <t>South Korea prepares supplementary budget for oil shock relief</t>
  </si>
  <si>
    <t>https://www.bloomberg.com/news/articles/2026-03-13/south-korea-to-use-excess-tax-revenue-for-oil-shock-extra-budget</t>
  </si>
  <si>
    <t>Government approves new reduction in ISP tax for diesel and gasoline</t>
  </si>
  <si>
    <t>https://www.portugal.gov.pt/pt/gc25/comunicacao/noticia?i=governo-aprova-nova-reducao-do-isp-para-gasoleo-e-gasolina</t>
  </si>
  <si>
    <t>Export restrictions on gasoline, diesel, and kerosene</t>
  </si>
  <si>
    <t>https://globaltradealert.org/intervention/153810</t>
  </si>
  <si>
    <t>Higher tax credits under the fuel subsidy scheme (14-20 March 2026)</t>
  </si>
  <si>
    <t>https://globaltradealert.org/intervention/153755</t>
  </si>
  <si>
    <t>https://globaltradealert.org/intervention/153754</t>
  </si>
  <si>
    <t>Egypt caps unsubsidised bread prices at private bakeries</t>
  </si>
  <si>
    <t>https://www.africanews.com/2026/03/13/egyptian-authorities-impose-caps-on-prices-of-bread/</t>
  </si>
  <si>
    <t>President Marcos orders temporary 4-day workweek for executive branch agencies and 10-20% cut in electricity and fuel consumption; virtual meetings mandated as default for inter-agency coordination</t>
  </si>
  <si>
    <t>https://pco.gov.ph/news_releases/pco-implements-four-day-onsite-one-day-work-from-home-setup/?__cf_chl_tk=8mHnJ4ajXFXFDslRM.pBwB65Mj6T.zwQU4WEaSXkEYo-1775721848-1.0.1.1-5dz2YwALof4_YEyL.INCLLBHqQA_A8exiGdtrSrSxMg</t>
  </si>
  <si>
    <t>OFAC authorises temporary transactions for Russian crude oil and petroleum products</t>
  </si>
  <si>
    <t>https://globaltradealert.org/state-act/96796</t>
  </si>
  <si>
    <t>Export taxes established on crude petroleum oils and diesel oil</t>
  </si>
  <si>
    <t>https://globaltradealert.org/state-act/96794</t>
  </si>
  <si>
    <t>Government zeroes PIS/COFINS on diesel import and sale</t>
  </si>
  <si>
    <t>https://www.planalto.gov.br/ccivil_03/_ato2023-2026/2026/decreto/D12875.htm</t>
  </si>
  <si>
    <t>Brazil regulates fuel price transparency to combat speculation</t>
  </si>
  <si>
    <t>https://www.planalto.gov.br/ccivil_03/_ato2023-2026/2026/decreto/D12876.htm</t>
  </si>
  <si>
    <t>Mexico extends its gas price cap as the Iran war spikes oil prices</t>
  </si>
  <si>
    <t>https://mexiconewsdaily.com/business/mexico-extends-its-gas-price-cap-as-the-iran-war-spikes-oil-prices/</t>
  </si>
  <si>
    <t>Australia releases 800M litres from reserves and relaxes fuel sulphur standards for 60 days</t>
  </si>
  <si>
    <t>https://minister.dcceew.gov.au/bowen/media-releases/securing-more-fuel-australias-regions</t>
  </si>
  <si>
    <t>Price controls (Annex 3 - Introduction of a fuel price cap at the wholesale (refiner) level). Price monitoring (Annex 8, 3).</t>
  </si>
  <si>
    <t>https://mofe.go.kr/nw/nes/detailNesDtaView.do?searchBbsId1=MOSFBBS_000000000028&amp;searchNttId1=MOSF_000000000077108&amp;menuNo=4010100</t>
  </si>
  <si>
    <t>Temporary ban on stockpiling or withholding petroleum products (Annex 4), Supply obligations (Annex 4 - Refiners must supply at least 90% of previous year’s volumes, ensuring minimum market availability)</t>
  </si>
  <si>
    <t>Transport Minister Launches Logistics Corridors Initiative from Western Coast Ports in Integration with ZATCA</t>
  </si>
  <si>
    <t>https://www.spa.gov.sa/en/N2534501</t>
  </si>
  <si>
    <t xml:space="preserve">Energy Minister capped diesel at 29.94 baht/L for 15 days from 10 Mar using Oil Fuel Fund. </t>
  </si>
  <si>
    <t>https://www.bloomberg.com/news/articles/2026-03-11/thailand-s-oil-fund-burns-32-million-a-day-to-cap-diesel-prices</t>
  </si>
  <si>
    <t>Price cap for fuel and supermarket prices</t>
  </si>
  <si>
    <t>https://www.euractiv.com/news/greece-caps-fuel-and-supermarket-prices-to-tackle-profiteering-due-to-iran-war/</t>
  </si>
  <si>
    <t>Ministry of Trade raised prices: white diesel +10 birr to 139.84 birr/L (+8.3%), gasoline +3 birr to 132.18 birr/L (+2.3%), kerosene +7 birr to 146.14 birr/L. Part of ongoing subsidy reduction accelerated by global oil surge.</t>
  </si>
  <si>
    <t>https://addisinsight.net/2026/03/11/fuel-prices-raised-across-ethiopia-as-government-responds-to-higher-global-oil-costs/</t>
  </si>
  <si>
    <t>Chinese Taipei</t>
  </si>
  <si>
    <t>Taiwan activates emergency fuel price stabilisation with CPC absorbing 60%+ of price rises</t>
  </si>
  <si>
    <t>https://www.taiwannews.com.tw/news/6318213</t>
  </si>
  <si>
    <t>Ethiopia expands fuel subsidies: gasoline 73 birr/L, diesel 98 birr/L</t>
  </si>
  <si>
    <t>https://ethionegari.com/2026/03/11/ethiopia-raises-fuel-subsidies-amid-middle-east-conflict</t>
  </si>
  <si>
    <t>Exempted fuel oil supplied to the National Electric Power Company (NEPCO) from taxes and fees, along with liquefied natural gas (LNG) imports and a floating storage vessel set to arrive in Aqaba later this year.</t>
  </si>
  <si>
    <t>https://pm.gov.jo/Ar/NewsDetails/am0674</t>
  </si>
  <si>
    <t>Cabinet orders work-from-home for civil servants, air-con set to 26°C minimum, dress code relaxed, overseas trips suspended, and use of stairs encouraged to reduce energy consumption</t>
  </si>
  <si>
    <t>https://thailand.prd.go.th/en/content/category/detail/id/48/iid/484293</t>
  </si>
  <si>
    <t>Egypt extends waiver of 100% cash cover requirement for rice, beans, lentil imports until March 2027</t>
  </si>
  <si>
    <t>https://www.dailynewsegypt.com/2026/03/10/egypt-combines-austerity-with-extended-food-import-support-until-2027-to-offset-rising-energy-costs/</t>
  </si>
  <si>
    <t>Government allocates EGP 1.6 billion to compensate bakeries for increased fuel costs</t>
  </si>
  <si>
    <t>https://globaltradealert.org/intervention/153441</t>
  </si>
  <si>
    <t>Bangladesh cancels light displays to conserve fuel amid energy shortage</t>
  </si>
  <si>
    <t>https://www.pakistantoday.com.pk/2026/03/10/bangladesh-cancels-light-displays-to-conserve-fuel-amid-energy-shortage</t>
  </si>
  <si>
    <t>Ministry of Petroleum raised prices: diesel +17.1% to EGP 20.50/L, 80-octane gasoline +16.9%, 92-octane +15.6%, vehicle natural gas +30%, 12.5kg butane cylinder to EGP 275. Effective 3:00 AM 10 March.</t>
  </si>
  <si>
    <t>https://sis.gov.eg/en/media-center/news/petroleum-ministry-new-fuel-prices-take-effect-in-egypt/</t>
  </si>
  <si>
    <t>Pakistan orders sweeping fuel austerity: 4-day workweek, school closures, vehicle fuel cuts</t>
  </si>
  <si>
    <t>https://cabinet.gov.pk/SiteImage/Misc/files/Austerity%20Fuel%20Conservation%20Measures.pdf</t>
  </si>
  <si>
    <t>Romania extends cap on household gas prices until 2027</t>
  </si>
  <si>
    <t>https://english.news.cn/europe/20260310/e8e46f73a10b47eda314fbd5025c04ce/c.html</t>
  </si>
  <si>
    <t>Ministry of Industry and Trade issued Directive 06 to strengthen solutions to ensure energy security against fluctuations in the Middle East, including more inspections</t>
  </si>
  <si>
    <t>https://moit.gov.vn/tin-tuc/chi-thi-tang-cuong-giai-phap-bao-dam-an-ninh-nang-luong-truoc-bien-dong-tai-trung-dong.html</t>
  </si>
  <si>
    <t>Facing the risk of affecting personnel and assets of units in the Middle East, Petrovietnam has worked with the Ministry of Foreign Affairs to develop a plan to ensure the safety of cadres and employees working in this area</t>
  </si>
  <si>
    <t>https://moit.gov.vn/tin-tuc/diem-bao-nganh-cong-thuong-ngay-10-3-2026.html</t>
  </si>
  <si>
    <t>Temporary removal of import tariffs on certain petrol, oil, and fuel production materials (9 March to 30 April 2026)</t>
  </si>
  <si>
    <t>https://globaltradealert.org/state-act/96770</t>
  </si>
  <si>
    <t>Export ban and excise tax reduction on fuels</t>
  </si>
  <si>
    <t>https://globaltradealert.org/intervention/153411-hungary-export-ban-price-cap-and-excise-tax-reduction-on-fuels</t>
  </si>
  <si>
    <t>Expansion of export bans and addition of eight Iranian companies to the frozen fund list (March 2026)</t>
  </si>
  <si>
    <t>https://globaltradealert.org/intervention/153809</t>
  </si>
  <si>
    <t>https://globaltradealert.org/intervention/153811</t>
  </si>
  <si>
    <t>Government requires prior approval for furnace oil exports</t>
  </si>
  <si>
    <t>https://globaltradealert.org/intervention/153711</t>
  </si>
  <si>
    <t>Excise tax reduction on fuels</t>
  </si>
  <si>
    <t>https://kormany.hu/hirek/az-unios-minimumszintre-csokkentettuk-az-uzemanyagok-jovedeki-adojat</t>
  </si>
  <si>
    <t>Government confirmed fuel subsidy increase (originally budgeted 381T rupiah at $70/bbl). Oil above $100/bbl blows fiscal deficit past 3% GDP legal cap. Also increasing LPG imports to 7.8M tonnes, sourcing 70% from US to bypass Hormuz.</t>
  </si>
  <si>
    <t>https://www.reuters.com/world/asia-pacific/indonesia-will-absorb-shock-oil-price-increase-using-state-budget-finmin-says-2026-03-09/</t>
  </si>
  <si>
    <t xml:space="preserve">Government mitigated the growth of energy prices </t>
  </si>
  <si>
    <t>https://vlada.gov.hr/od-sutra-dizel-skuplji-za-7-benzin-za-4-a-plavi-dizel-za-9-centi/46304</t>
  </si>
  <si>
    <t>Ministry of Industry and Trade appeals to citizens and businesses to work from home, use public transport, cycle, and carpool to conserve national fuel supplies</t>
  </si>
  <si>
    <t>https://www.reuters.com/business/energy/vietnam-urges-people-work-home-save-fuel-iran-war-disrupts-supplies-2026-03-10/</t>
  </si>
  <si>
    <t>Ministry of Industry and Trade issued Official Dispatch No. 1488/BCT-TTTN to petroleum companies asking them to proactively secure supply sources, strictly implement import and reserve plans, and ensure sufficient petroleum supply for the domestic market</t>
  </si>
  <si>
    <t>https://moit.gov.vn/tin-tuc/thi-truong-trong-nuoc/bo-cong-thuong-yeu-cau-dam-bao-an-ninh-nang-luong-truoc-dien-bien-phuc-tap-tai-trung-dong.html</t>
  </si>
  <si>
    <t>Temporary ban on the export of oil and oil derivatives (March 2026)</t>
  </si>
  <si>
    <t>The Ministry of Agriculture suspends the export of tomatoes and cucumbers by land for 10 days</t>
  </si>
  <si>
    <t>https://www.almamlakatv.com/news/193042</t>
  </si>
  <si>
    <t>Government lifts customs duty on urea imports</t>
  </si>
  <si>
    <t>https://globaltradealert.org/state-act/96688</t>
  </si>
  <si>
    <t>Suspension of the 1978 regulation that restricted container imports exclusively to the Port of Aqaba</t>
  </si>
  <si>
    <t>https://pm.gov.jo/Ar/NewsDetails/am0663</t>
  </si>
  <si>
    <t>Petrovietnam is authorized to buy, sell, and import/export crude oil and raw materials for petroleum production</t>
  </si>
  <si>
    <t>https://www.vietnam.vn/en/petrovietnam-duoc-phep-mua-ban-xuat-nhap-khau-dau-tho-nguyen-lieu-san-xuat-xang-dau</t>
  </si>
  <si>
    <t>Export ban on finished petroleum products and LPG</t>
  </si>
  <si>
    <t>https://globaltradealert.org/state-act/96795</t>
  </si>
  <si>
    <t>Import and export of crude oil permitted for BSR and PV Oil</t>
  </si>
  <si>
    <t>https://globaltradealert.org/intervention/153477-vietnam-government-removes-import-and-export-tariffs-on-crude-oil</t>
  </si>
  <si>
    <t>https://globaltradealert.org/intervention/153478-vietnam-government-removes-import-and-export-tariffs-on-crude-oil</t>
  </si>
  <si>
    <t>Government imposed fuel rationing 6-7 Mar: motorcycles 2L/day, SUVs 20-25L, buses/trucks 200-220L. Rationing lifted 15 Mar after supply improved ahead of Eid. Also shut universities and coaching centres.</t>
  </si>
  <si>
    <t>https://www.reuters.com/business/energy/bangladesh-rations-fuel-middle-east-conflict-spur-panic-buying-2026-03-06/</t>
  </si>
  <si>
    <t>Qatar halts all natural gas production, declares force majeure on LNG contracts</t>
  </si>
  <si>
    <t>https://fortune.com/2026/03/06/qatar-lng-halts-exports-iran-conflict-facility-shuttered/</t>
  </si>
  <si>
    <t>India orders refiners to maximise LPG output and halt petrochemical diversion</t>
  </si>
  <si>
    <t>https://energynews.oedigital.com/oil-gas-refining/2026/03/06/india-orders-refiners-in-order-to-increase-lpg-production</t>
  </si>
  <si>
    <t>OFAC authorises temporary transactions for Russian crude oil and petroleum products destined for India</t>
  </si>
  <si>
    <t>https://globaltradealert.org/state-act/96930</t>
  </si>
  <si>
    <t>Government reportedly instructs oil refiners to suspend diesel and gasoline exports</t>
  </si>
  <si>
    <t>https://globaltradealert.org/state-act/96654</t>
  </si>
  <si>
    <t>Authorisation and removal of sanctions on entities and a vessel related to Russia and Venezuela</t>
  </si>
  <si>
    <t>https://globaltradealert.org/state-act/96877</t>
  </si>
  <si>
    <t>IRGC prohibited vessel passage through Hormuz from ~1 Mar 2026. On 5 Mar, announced selective closure blocking US, Israeli, Western-allied ships while permitting Chinese, Indian and other vessels. Halted ~20% of global oil transit.</t>
  </si>
  <si>
    <t>https://www.aljazeera.com/economy/2026/3/16/strait-of-hormuz-which-countriess-ships-has-iran-allowed-safe-passage-to</t>
  </si>
  <si>
    <t>Moldova</t>
  </si>
  <si>
    <t>Customs Service introduced temporary measures on export and re-export of petroleum products</t>
  </si>
  <si>
    <t>https://gov.md/ro/comunicate-de-presa/guvernul-instituie-stare-de-alerta-sectorul-energetic-legatura-cu-situatia</t>
  </si>
  <si>
    <t>Introduction of ITAC import permit requirement for certain petroleum oils</t>
  </si>
  <si>
    <t>https://globaltradealert.org/state-act/96663</t>
  </si>
  <si>
    <t>Turkey reactivates fuel tax sliding scale: SCT cut absorbs 75% of price rises</t>
  </si>
  <si>
    <t>https://globaltradealert.org/intervention/153814</t>
  </si>
  <si>
    <t>Kuwait bans food exports and fixes domestic prices for one month</t>
  </si>
  <si>
    <t>https://www.freshplaza.com/north-america/article/9816501/kuwait-bans-food-exports-and-fixes-domestic-prices-for-one-month/</t>
  </si>
  <si>
    <t>Pakistan Cuts Gas for Some Industry Buyers as War Upends Supply</t>
  </si>
  <si>
    <t>https://www.bloomberg.com/news/articles/2026-03-04/pakistan-cuts-gas-for-some-industry-buyers-as-war-upends-supply</t>
  </si>
  <si>
    <t xml:space="preserve">Myanmar </t>
  </si>
  <si>
    <t>Myanmar junta imposes odd-even licence plate fuel rationing for private vehicles</t>
  </si>
  <si>
    <t>https://www.usnews.com/news/world/articles/2026-03-04/myanmar-junta-to-ration-fuel-for-private-vehicles-blaming-middle-east-shipping-disruptions</t>
  </si>
  <si>
    <t>Measures are also provided for prioritizing domestic electricity consumption during peak hours, to protect system stability.</t>
  </si>
  <si>
    <t>DFC to provide political risk insurance and guarantee support for private sector operations in the gulf region</t>
  </si>
  <si>
    <t>https://globaltradealert.org/state-act/96632</t>
  </si>
  <si>
    <t>Saudi Aramco redirects oil exports to Yanbu Red Sea port via East-West pipeline at up to 5m bpd</t>
  </si>
  <si>
    <t>https://www.bloomberg.com/news/articles/2026-03-18/saudi-arabia-has-revived-half-its-oil-exports-via-hormuz-bypass</t>
  </si>
  <si>
    <t>Tanzania</t>
  </si>
  <si>
    <t>Tanzania directs strategic petroleum reserve expansion of 378,000 cubic metres</t>
  </si>
  <si>
    <t>https://www.thecitizen.co.tz/tanzania/news/national/tanzania-to-boost-fuel-reserves-amid-raging-middle-east-conflict-5378314</t>
  </si>
  <si>
    <t>Prevailing prices of all food items sold to the public before February 28, 2026, will serve as the maximum allowable prices</t>
  </si>
  <si>
    <t>https://www.zawya.com/en/business/retail-and-consumer/kuwait-sets-maximum-prices-for-all-food-commodities-g8rqns0i</t>
  </si>
  <si>
    <t>Government temporarily suspends certain natural gas exports</t>
  </si>
  <si>
    <t>https://globaltradealert.org/state-act/96656</t>
  </si>
  <si>
    <t>Saudi Arabia maintains petrol price cap at SAR 2.18/2.33 per litre absorbing global price spike</t>
  </si>
  <si>
    <t>https://www.arabwheels.sa/blog/en/saudi-fuel-prices-march-2026/</t>
  </si>
  <si>
    <t>Israel</t>
  </si>
  <si>
    <t>Israel Energy Ministry ordered Chevron and Energean to suspend production at Leviathan and Karish citing security. Chevron declared force majeure. Halted ~13-14 bcm/y gas exports to Egypt and Jordan.</t>
  </si>
  <si>
    <t>https://www.worldoil.com/news/2026/3/2/israel-halts-leviathan-karish-gas-fields-after-iran-strikes/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</si>
</sst>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mm/dd/yyyy"/>
  </numFmts>
  <fonts count="36">
    <font>
      <sz val="10"/>
      <color rgb="FF000000"/>
      <name val="Arial"/>
      <scheme val="minor"/>
    </font>
    <font>
      <b/>
      <sz val="10"/>
      <color theme="1"/>
      <name val="Arial"/>
      <family val="2"/>
      <scheme val="minor"/>
    </font>
    <font>
      <b/>
      <sz val="10"/>
      <color theme="1"/>
      <name val="Arial"/>
      <family val="2"/>
    </font>
    <font>
      <b/>
      <sz val="10"/>
      <color theme="1"/>
      <name val="Arial"/>
      <family val="2"/>
      <scheme val="minor"/>
    </font>
    <font>
      <sz val="10"/>
      <color theme="1"/>
      <name val="Arial"/>
      <family val="2"/>
      <scheme val="minor"/>
    </font>
    <font>
      <u/>
      <sz val="10"/>
      <color rgb="FF0000FF"/>
      <name val="Arial"/>
      <family val="2"/>
    </font>
    <font>
      <sz val="10"/>
      <color theme="1"/>
      <name val="Arial"/>
      <family val="2"/>
      <scheme val="minor"/>
    </font>
    <font>
      <sz val="10"/>
      <color theme="1"/>
      <name val="Arial"/>
      <family val="2"/>
    </font>
    <font>
      <u/>
      <sz val="10"/>
      <color rgb="FF1155CC"/>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sz val="10"/>
      <color rgb="FF000000"/>
      <name val="Arial"/>
      <family val="2"/>
    </font>
    <font>
      <u/>
      <sz val="10"/>
      <color rgb="FF1155CC"/>
      <name val="Arial"/>
      <family val="2"/>
    </font>
    <font>
      <u/>
      <sz val="10"/>
      <color rgb="FF0000FF"/>
      <name val="Arial"/>
      <family val="2"/>
    </font>
    <font>
      <u/>
      <sz val="10"/>
      <color rgb="FF0000FF"/>
      <name val="Arial"/>
      <family val="2"/>
    </font>
    <font>
      <u/>
      <sz val="10"/>
      <color rgb="FF1155CC"/>
      <name val="Arial"/>
      <family val="2"/>
    </font>
    <font>
      <u/>
      <sz val="10"/>
      <color rgb="FF1155CC"/>
      <name val="Arial"/>
      <family val="2"/>
    </font>
    <font>
      <u/>
      <sz val="10"/>
      <color rgb="FF0000FF"/>
      <name val="Arial"/>
      <family val="2"/>
    </font>
    <font>
      <u/>
      <sz val="10"/>
      <color rgb="FF1155CC"/>
      <name val="Arial"/>
      <family val="2"/>
    </font>
    <font>
      <u/>
      <sz val="10"/>
      <color rgb="FF0000FF"/>
      <name val="Arial"/>
      <family val="2"/>
    </font>
    <font>
      <u/>
      <sz val="10"/>
      <color rgb="FF0000FF"/>
      <name val="Arial"/>
      <family val="2"/>
    </font>
    <font>
      <u/>
      <sz val="10"/>
      <color rgb="FF1155CC"/>
      <name val="Arial"/>
      <family val="2"/>
    </font>
    <font>
      <sz val="10"/>
      <color rgb="FF000000"/>
      <name val="Graphik"/>
    </font>
    <font>
      <u/>
      <sz val="10"/>
      <color rgb="FF0000FF"/>
      <name val="Arial"/>
      <family val="2"/>
    </font>
    <font>
      <u/>
      <sz val="10"/>
      <color rgb="FF0000FF"/>
      <name val="Arial"/>
      <family val="2"/>
    </font>
    <font>
      <sz val="10"/>
      <color theme="1"/>
      <name val="Arial"/>
      <family val="2"/>
    </font>
    <font>
      <u/>
      <sz val="11"/>
      <color rgb="FF1155CC"/>
      <name val="Calibri, sans-serif"/>
    </font>
    <font>
      <u/>
      <sz val="10"/>
      <name val="Arial"/>
      <family val="2"/>
    </font>
    <font>
      <sz val="10"/>
      <name val="Arial"/>
      <family val="2"/>
    </font>
  </fonts>
  <fills count="2">
    <fill>
      <patternFill patternType="none"/>
    </fill>
    <fill>
      <patternFill patternType="gray125"/>
    </fill>
  </fills>
  <borders count="3">
    <border>
      <left/>
      <right/>
      <top/>
      <bottom/>
      <diagonal/>
    </border>
    <border>
      <left/>
      <right/>
      <top/>
      <bottom style="thin">
        <color rgb="FFD9D9D9"/>
      </bottom>
      <diagonal/>
    </border>
    <border>
      <left/>
      <right style="thin">
        <color rgb="FFF3F3F3"/>
      </right>
      <top/>
      <bottom/>
      <diagonal/>
    </border>
  </borders>
  <cellStyleXfs count="1">
    <xf numFmtId="0" fontId="0" fillId="0" borderId="0"/>
  </cellStyleXfs>
  <cellXfs count="48">
    <xf numFmtId="0" fontId="0" fillId="0" borderId="0" xfId="0"/>
    <xf numFmtId="0" fontId="1" fillId="0" borderId="0" xfId="0" applyFont="1"/>
    <xf numFmtId="0" fontId="2" fillId="0" borderId="0" xfId="0" applyFont="1"/>
    <xf numFmtId="0" fontId="3" fillId="0" borderId="0" xfId="0" applyFont="1"/>
    <xf numFmtId="0" fontId="6" fillId="0" borderId="0" xfId="0" applyFont="1"/>
    <xf numFmtId="0" fontId="4" fillId="0" borderId="0" xfId="0" applyFont="1"/>
    <xf numFmtId="0" fontId="32" fillId="0" borderId="0" xfId="0" applyFont="1"/>
    <xf numFmtId="164" fontId="4" fillId="0" borderId="0" xfId="0" applyNumberFormat="1" applyFont="1" applyFill="1"/>
    <xf numFmtId="0" fontId="4" fillId="0" borderId="1" xfId="0" applyFont="1" applyFill="1" applyBorder="1"/>
    <xf numFmtId="0" fontId="5" fillId="0" borderId="1" xfId="0" applyFont="1" applyFill="1" applyBorder="1"/>
    <xf numFmtId="0" fontId="6" fillId="0" borderId="0" xfId="0" applyFont="1" applyFill="1"/>
    <xf numFmtId="0" fontId="0" fillId="0" borderId="0" xfId="0" applyFill="1"/>
    <xf numFmtId="0" fontId="6" fillId="0" borderId="1" xfId="0" applyFont="1" applyFill="1" applyBorder="1"/>
    <xf numFmtId="164" fontId="7" fillId="0" borderId="0" xfId="0" applyNumberFormat="1" applyFont="1" applyFill="1" applyAlignment="1">
      <alignment horizontal="right"/>
    </xf>
    <xf numFmtId="0" fontId="7" fillId="0" borderId="1" xfId="0" applyFont="1" applyFill="1" applyBorder="1"/>
    <xf numFmtId="0" fontId="8" fillId="0" borderId="1" xfId="0" applyFont="1" applyFill="1" applyBorder="1"/>
    <xf numFmtId="0" fontId="9" fillId="0" borderId="1" xfId="0" applyFont="1" applyFill="1" applyBorder="1"/>
    <xf numFmtId="0" fontId="10" fillId="0" borderId="1" xfId="0" applyFont="1" applyFill="1" applyBorder="1"/>
    <xf numFmtId="0" fontId="11" fillId="0" borderId="1" xfId="0" applyFont="1" applyFill="1" applyBorder="1"/>
    <xf numFmtId="0" fontId="12" fillId="0" borderId="0" xfId="0" applyFont="1" applyFill="1"/>
    <xf numFmtId="0" fontId="4" fillId="0" borderId="0" xfId="0" applyFont="1" applyFill="1"/>
    <xf numFmtId="0" fontId="13" fillId="0" borderId="0" xfId="0" applyFont="1" applyFill="1"/>
    <xf numFmtId="0" fontId="14" fillId="0" borderId="0" xfId="0" applyFont="1" applyFill="1" applyAlignment="1">
      <alignment horizontal="left"/>
    </xf>
    <xf numFmtId="165" fontId="4" fillId="0" borderId="0" xfId="0" applyNumberFormat="1" applyFont="1" applyFill="1"/>
    <xf numFmtId="0" fontId="15" fillId="0" borderId="0" xfId="0" applyFont="1" applyFill="1" applyAlignment="1">
      <alignment horizontal="left"/>
    </xf>
    <xf numFmtId="0" fontId="4" fillId="0" borderId="2" xfId="0" applyFont="1" applyFill="1" applyBorder="1"/>
    <xf numFmtId="0" fontId="16" fillId="0" borderId="0" xfId="0" applyFont="1" applyFill="1"/>
    <xf numFmtId="0" fontId="17" fillId="0" borderId="0" xfId="0" applyFont="1" applyFill="1"/>
    <xf numFmtId="0" fontId="7" fillId="0" borderId="0" xfId="0" applyFont="1" applyFill="1"/>
    <xf numFmtId="0" fontId="18" fillId="0" borderId="0" xfId="0" applyFont="1" applyFill="1"/>
    <xf numFmtId="0" fontId="19" fillId="0" borderId="0" xfId="0" applyFont="1" applyFill="1"/>
    <xf numFmtId="0" fontId="20" fillId="0" borderId="0" xfId="0" applyFont="1" applyFill="1"/>
    <xf numFmtId="0" fontId="21" fillId="0" borderId="0" xfId="0" applyFont="1" applyFill="1"/>
    <xf numFmtId="0" fontId="22" fillId="0" borderId="0" xfId="0" applyFont="1" applyFill="1"/>
    <xf numFmtId="0" fontId="23" fillId="0" borderId="1" xfId="0" applyFont="1" applyFill="1" applyBorder="1"/>
    <xf numFmtId="0" fontId="24" fillId="0" borderId="1" xfId="0" applyFont="1" applyFill="1" applyBorder="1"/>
    <xf numFmtId="164" fontId="18" fillId="0" borderId="0" xfId="0" applyNumberFormat="1" applyFont="1" applyFill="1" applyAlignment="1">
      <alignment horizontal="right"/>
    </xf>
    <xf numFmtId="0" fontId="25" fillId="0" borderId="0" xfId="0" applyFont="1" applyFill="1"/>
    <xf numFmtId="0" fontId="26" fillId="0" borderId="0" xfId="0" applyFont="1" applyFill="1"/>
    <xf numFmtId="0" fontId="27" fillId="0" borderId="1" xfId="0" applyFont="1" applyFill="1" applyBorder="1"/>
    <xf numFmtId="0" fontId="7" fillId="0" borderId="2" xfId="0" applyFont="1" applyFill="1" applyBorder="1"/>
    <xf numFmtId="0" fontId="28" fillId="0" borderId="0" xfId="0" applyFont="1" applyFill="1"/>
    <xf numFmtId="164" fontId="6" fillId="0" borderId="0" xfId="0" applyNumberFormat="1" applyFont="1" applyFill="1"/>
    <xf numFmtId="0" fontId="29" fillId="0" borderId="0" xfId="0" applyFont="1" applyFill="1" applyAlignment="1">
      <alignment horizontal="left"/>
    </xf>
    <xf numFmtId="0" fontId="18" fillId="0" borderId="0" xfId="0" applyFont="1" applyFill="1" applyAlignment="1">
      <alignment horizontal="left"/>
    </xf>
    <xf numFmtId="0" fontId="4" fillId="0" borderId="0" xfId="0" applyFont="1" applyFill="1" applyAlignment="1">
      <alignment vertical="top"/>
    </xf>
    <xf numFmtId="0" fontId="30" fillId="0" borderId="0" xfId="0" applyFont="1" applyFill="1" applyAlignment="1">
      <alignment vertical="top"/>
    </xf>
    <xf numFmtId="0" fontId="31" fillId="0" borderId="0" xfId="0" applyFont="1" applyFill="1" applyAlignment="1">
      <alignment vertical="top"/>
    </xf>
  </cellXfs>
  <cellStyles count="1">
    <cellStyle name="Normal" xfId="0" builtinId="0"/>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gov.me/clanak/nove-cijene-goriva-od-07042026" TargetMode="External"/><Relationship Id="rId299" Type="http://schemas.openxmlformats.org/officeDocument/2006/relationships/hyperlink" Target="https://globaltradealert.org/intervention/154287" TargetMode="External"/><Relationship Id="rId21" Type="http://schemas.openxmlformats.org/officeDocument/2006/relationships/hyperlink" Target="https://globaltradealert.org/intervention/155422" TargetMode="External"/><Relationship Id="rId63" Type="http://schemas.openxmlformats.org/officeDocument/2006/relationships/hyperlink" Target="https://www.globaltradealert.org/state-act/97580" TargetMode="External"/><Relationship Id="rId159" Type="http://schemas.openxmlformats.org/officeDocument/2006/relationships/hyperlink" Target="https://www.trademinister.gov.au/minister/don-farrell/media-release/securing-australias-future-fuel-supply-and-critical-minerals-strategic-reserve" TargetMode="External"/><Relationship Id="rId324" Type="http://schemas.openxmlformats.org/officeDocument/2006/relationships/hyperlink" Target="https://pco.gov.ph/news_releases/pco-implements-four-day-onsite-one-day-work-from-home-setup/?__cf_chl_tk=8mHnJ4ajXFXFDslRM.pBwB65Mj6T.zwQU4WEaSXkEYo-1775721848-1.0.1.1-5dz2YwALof4_YEyL.INCLLBHqQA_A8exiGdtrSrSxMg" TargetMode="External"/><Relationship Id="rId366" Type="http://schemas.openxmlformats.org/officeDocument/2006/relationships/hyperlink" Target="https://globaltradealert.org/intervention/153477-vietnam-government-removes-import-and-export-tariffs-on-crude-oil" TargetMode="External"/><Relationship Id="rId170" Type="http://schemas.openxmlformats.org/officeDocument/2006/relationships/hyperlink" Target="https://www.beehive.govt.nz/release/government-calls-regulatory-feedback-boost-fuel-resilience" TargetMode="External"/><Relationship Id="rId226" Type="http://schemas.openxmlformats.org/officeDocument/2006/relationships/hyperlink" Target="https://globaltradealert.org/state-act/96921" TargetMode="External"/><Relationship Id="rId268" Type="http://schemas.openxmlformats.org/officeDocument/2006/relationships/hyperlink" Target="https://www.iea.org/news/iea-confirms-member-country-contributions-to-collective-action-to-release-oil-stocks-in-response-to-middle-east-disruptions" TargetMode="External"/><Relationship Id="rId32" Type="http://schemas.openxmlformats.org/officeDocument/2006/relationships/hyperlink" Target="https://www.bloomberg.com/news/articles/2026-05-05/iraq-slashes-oil-prices-for-buyers-willing-to-transit-hormuz?srnd=phx-industries-energy" TargetMode="External"/><Relationship Id="rId74" Type="http://schemas.openxmlformats.org/officeDocument/2006/relationships/hyperlink" Target="https://www.straitstimes.com/world/middle-east/iraq-reopens-rabia-border-crossing-after-nearly-13-years-to-boost-fuel-oil-exports-via-syria" TargetMode="External"/><Relationship Id="rId128" Type="http://schemas.openxmlformats.org/officeDocument/2006/relationships/hyperlink" Target="https://www.thedailystar.net/news/governance/news/gazette-issued-new-office-timings-4143416" TargetMode="External"/><Relationship Id="rId335" Type="http://schemas.openxmlformats.org/officeDocument/2006/relationships/hyperlink" Target="https://www.bloomberg.com/news/articles/2026-03-11/thailand-s-oil-fund-burns-32-million-a-day-to-cap-diesel-prices" TargetMode="External"/><Relationship Id="rId377" Type="http://schemas.openxmlformats.org/officeDocument/2006/relationships/hyperlink" Target="https://globaltradealert.org/intervention/153814" TargetMode="External"/><Relationship Id="rId5" Type="http://schemas.openxmlformats.org/officeDocument/2006/relationships/hyperlink" Target="https://www.gov.br/planalto/pt-br/acompanhe-o-planalto/noticias/2026/05/governo-do-brasil-anuncia-nova-medida-provisoria-de-enfrentamento-aos-efeitos-da-guerra-sobre-setor-de-combustiveis" TargetMode="External"/><Relationship Id="rId181" Type="http://schemas.openxmlformats.org/officeDocument/2006/relationships/hyperlink" Target="https://gwanbo.go.kr/ezpdf/customLayout.jsp?contentId=I0000000000000001774519392924000&amp;tocId=I0000000000000001774503178480000&amp;isTocOrder=N&amp;name=%25EC%259E%25AC%25EC%25A0%2595%25EA%25B2%25BD%25EC%25A0%259C%25EB%25B6%2580%25EA%25B3%25A0%25EC%258B%259C%25EC%25A0%259C2026-71%25ED%2598%25B8%28%25EC%25B4%2589%25EB%25A7%25A4%25EC%25A0%259C%28%25EC%259A%2594%25EC%2586%258C%25EC%2588%2598%29%25EB%25B0%258F%25EA%25B7%25B8%25EC%259B%2590%25EB%25A3%258C%25EC%259D%25B8%25EC%259A%2594%25EC%2586%258C%25EB%25A7%25A4%25EC%25A0%2590%25EB%25A7%25A4%25EC%2584%259D%25ED%2596%2589%25EC%259C%2584%25EA%25B8%2588%25EC%25A7%2580%25EB%2593%25B1%25EC%2597%2590%25EA%25B4%2580%25ED%2595%259C%25EA%25B3%25A0%25EC%258B%259C%29" TargetMode="External"/><Relationship Id="rId237" Type="http://schemas.openxmlformats.org/officeDocument/2006/relationships/hyperlink" Target="https://globaltradealert.org/state-act/96908" TargetMode="External"/><Relationship Id="rId279" Type="http://schemas.openxmlformats.org/officeDocument/2006/relationships/hyperlink" Target="https://globaltradealert.org/state-act/96884" TargetMode="External"/><Relationship Id="rId43" Type="http://schemas.openxmlformats.org/officeDocument/2006/relationships/hyperlink" Target="https://ec.europa.eu/commission/presscorner/detail/en/ip_26_894" TargetMode="External"/><Relationship Id="rId139" Type="http://schemas.openxmlformats.org/officeDocument/2006/relationships/hyperlink" Target="https://globaltradealert.org/state-act/96252" TargetMode="External"/><Relationship Id="rId290" Type="http://schemas.openxmlformats.org/officeDocument/2006/relationships/hyperlink" Target="https://www.marketscreener.com/news/india-orders-oil-gas-firms-to-share-import-export-data-ce7e5ed9dc8ef720" TargetMode="External"/><Relationship Id="rId304" Type="http://schemas.openxmlformats.org/officeDocument/2006/relationships/hyperlink" Target="https://globaltradealert.org/intervention/153750" TargetMode="External"/><Relationship Id="rId346" Type="http://schemas.openxmlformats.org/officeDocument/2006/relationships/hyperlink" Target="https://cabinet.gov.pk/SiteImage/Misc/files/Austerity%20Fuel%20Conservation%20Measures.pdf" TargetMode="External"/><Relationship Id="rId388" Type="http://schemas.openxmlformats.org/officeDocument/2006/relationships/hyperlink" Target="https://www.worldoil.com/news/2026/3/2/israel-halts-leviathan-karish-gas-fields-after-iran-strikes/" TargetMode="External"/><Relationship Id="rId85" Type="http://schemas.openxmlformats.org/officeDocument/2006/relationships/hyperlink" Target="https://otaghiranonline.ir/news/89733/%D9%85%D9%85%D9%86%D9%88%D8%B9%DB%8C%D8%AA-%D8%B5%D8%A7%D8%AF%D8%B1%D8%A7%D8%AA-%D9%85%D8%AD%D8%B5%D9%88%D9%84%D8%A7%D8%AA-%D8%B4%DB%8C%D9%85%DB%8C%D8%A7%DB%8C%DB%8C%D8%8C-%D9%BE%D9%84%DB%8C%D9%85%D8%B1%DB%8C-%D9%88-%D9%BE%D8%AA%D8%B1%D9%88%D8%B4%DB%8C%D9%85%DB%8C-%D8%A7%D8%A8%D9%84%D8%A7%D8%BA-%D8%B4%D8%AF" TargetMode="External"/><Relationship Id="rId150" Type="http://schemas.openxmlformats.org/officeDocument/2006/relationships/hyperlink" Target="https://globaltradealert.org/intervention/154286" TargetMode="External"/><Relationship Id="rId192" Type="http://schemas.openxmlformats.org/officeDocument/2006/relationships/hyperlink" Target="https://globaltradealert.org/intervention/154475" TargetMode="External"/><Relationship Id="rId206" Type="http://schemas.openxmlformats.org/officeDocument/2006/relationships/hyperlink" Target="https://globaltradealert.org/intervention/154307" TargetMode="External"/><Relationship Id="rId248" Type="http://schemas.openxmlformats.org/officeDocument/2006/relationships/hyperlink" Target="https://www.iea.org/news/iea-confirms-member-country-contributions-to-collective-action-to-release-oil-stocks-in-response-to-middle-east-disruptions" TargetMode="External"/><Relationship Id="rId12" Type="http://schemas.openxmlformats.org/officeDocument/2006/relationships/hyperlink" Target="https://globaltradealert.org/state-act/97784" TargetMode="External"/><Relationship Id="rId108" Type="http://schemas.openxmlformats.org/officeDocument/2006/relationships/hyperlink" Target="https://globaltradealert.org/intervention/154528" TargetMode="External"/><Relationship Id="rId315" Type="http://schemas.openxmlformats.org/officeDocument/2006/relationships/hyperlink" Target="https://www.energy.gov/articles/secretary-wright-directs-sable-offshore-restore-santa-ynez-unit-and-pipeline" TargetMode="External"/><Relationship Id="rId357" Type="http://schemas.openxmlformats.org/officeDocument/2006/relationships/hyperlink" Target="https://vlada.gov.hr/od-sutra-dizel-skuplji-za-7-benzin-za-4-a-plavi-dizel-za-9-centi/46304" TargetMode="External"/><Relationship Id="rId54" Type="http://schemas.openxmlformats.org/officeDocument/2006/relationships/hyperlink" Target="http://globaltradealert.org/intervention/154802" TargetMode="External"/><Relationship Id="rId96" Type="http://schemas.openxmlformats.org/officeDocument/2006/relationships/hyperlink" Target="https://globaltradealert.org/state-act/97419" TargetMode="External"/><Relationship Id="rId161" Type="http://schemas.openxmlformats.org/officeDocument/2006/relationships/hyperlink" Target="https://www.kodiko.gr/nomothesia/document/1307147/yp.-apofasi-52795-eks-2026-2026" TargetMode="External"/><Relationship Id="rId217" Type="http://schemas.openxmlformats.org/officeDocument/2006/relationships/hyperlink" Target="https://www.beehive.govt.nz/release/government-widens-fuel-supply-options" TargetMode="External"/><Relationship Id="rId259" Type="http://schemas.openxmlformats.org/officeDocument/2006/relationships/hyperlink" Target="https://www.iea.org/news/iea-confirms-member-country-contributions-to-collective-action-to-release-oil-stocks-in-response-to-middle-east-disruptions" TargetMode="External"/><Relationship Id="rId23" Type="http://schemas.openxmlformats.org/officeDocument/2006/relationships/hyperlink" Target="https://globaltradealert.org/intervention/155117" TargetMode="External"/><Relationship Id="rId119" Type="http://schemas.openxmlformats.org/officeDocument/2006/relationships/hyperlink" Target="https://www.opec.org/pr-detail/597-5-april-2026.html" TargetMode="External"/><Relationship Id="rId270" Type="http://schemas.openxmlformats.org/officeDocument/2006/relationships/hyperlink" Target="https://www.facebook.com/photo/?fbid=1247008754277446&amp;set=a.232398025738529" TargetMode="External"/><Relationship Id="rId326" Type="http://schemas.openxmlformats.org/officeDocument/2006/relationships/hyperlink" Target="https://globaltradealert.org/state-act/96796" TargetMode="External"/><Relationship Id="rId65" Type="http://schemas.openxmlformats.org/officeDocument/2006/relationships/hyperlink" Target="https://pco.gov.ph/news_releases/pbbm-admin-offers-toll-free-access-for-da-accredited-agri-transport-vehicles/" TargetMode="External"/><Relationship Id="rId130" Type="http://schemas.openxmlformats.org/officeDocument/2006/relationships/hyperlink" Target="https://globaltradealert.org/intervention/154211" TargetMode="External"/><Relationship Id="rId368" Type="http://schemas.openxmlformats.org/officeDocument/2006/relationships/hyperlink" Target="https://www.reuters.com/business/energy/bangladesh-rations-fuel-middle-east-conflict-spur-panic-buying-2026-03-06/" TargetMode="External"/><Relationship Id="rId172" Type="http://schemas.openxmlformats.org/officeDocument/2006/relationships/hyperlink" Target="https://dziennikustaw.gov.pl/DU/2026/417" TargetMode="External"/><Relationship Id="rId228" Type="http://schemas.openxmlformats.org/officeDocument/2006/relationships/hyperlink" Target="https://globaltradealert.org/intervention/153903" TargetMode="External"/><Relationship Id="rId281" Type="http://schemas.openxmlformats.org/officeDocument/2006/relationships/hyperlink" Target="https://globaltradealert.org/state-act/96911-italy-excise-tax-reduction-and-tax-credits-on-fuels" TargetMode="External"/><Relationship Id="rId337" Type="http://schemas.openxmlformats.org/officeDocument/2006/relationships/hyperlink" Target="https://addisinsight.net/2026/03/11/fuel-prices-raised-across-ethiopia-as-government-responds-to-higher-global-oil-costs/" TargetMode="External"/><Relationship Id="rId34" Type="http://schemas.openxmlformats.org/officeDocument/2006/relationships/hyperlink" Target="https://www.businesstoday.com.my/2026/05/02/governments-expanded-east-malaysia-diesel-subsidy-program-starts-4-may/" TargetMode="External"/><Relationship Id="rId76" Type="http://schemas.openxmlformats.org/officeDocument/2006/relationships/hyperlink" Target="https://globaltradealert.org/intervention/154623" TargetMode="External"/><Relationship Id="rId141" Type="http://schemas.openxmlformats.org/officeDocument/2006/relationships/hyperlink" Target="https://globaltradealert.org/intervention/154966" TargetMode="External"/><Relationship Id="rId379" Type="http://schemas.openxmlformats.org/officeDocument/2006/relationships/hyperlink" Target="https://www.bloomberg.com/news/articles/2026-03-04/pakistan-cuts-gas-for-some-industry-buyers-as-war-upends-supply" TargetMode="External"/><Relationship Id="rId7" Type="http://schemas.openxmlformats.org/officeDocument/2006/relationships/hyperlink" Target="https://globaltradealert.org/intervention/155335" TargetMode="External"/><Relationship Id="rId183" Type="http://schemas.openxmlformats.org/officeDocument/2006/relationships/hyperlink" Target="https://www.argentina.gob.ar/noticias/el-gobierno-nacional-adecuo-la-norma-de-calidad-de-naftas-para-amortiguar-el-impacto-del" TargetMode="External"/><Relationship Id="rId239" Type="http://schemas.openxmlformats.org/officeDocument/2006/relationships/hyperlink" Target="https://www.iea.org/news/iea-confirms-member-country-contributions-to-collective-action-to-release-oil-stocks-in-response-to-middle-east-disruptions" TargetMode="External"/><Relationship Id="rId250" Type="http://schemas.openxmlformats.org/officeDocument/2006/relationships/hyperlink" Target="https://www.iea.org/news/iea-confirms-member-country-contributions-to-collective-action-to-release-oil-stocks-in-response-to-middle-east-disruptions" TargetMode="External"/><Relationship Id="rId292" Type="http://schemas.openxmlformats.org/officeDocument/2006/relationships/hyperlink" Target="https://www.thenationalnews.com/business/energy/2026/03/18/iraq-to-resume-oil-exports-via-turkeys-ceyhan-port-amid-regional-tensions/" TargetMode="External"/><Relationship Id="rId306" Type="http://schemas.openxmlformats.org/officeDocument/2006/relationships/hyperlink" Target="https://www.chosun.com/english/industry-en/2026/03/11/7RSJGJL5XVCDPFTQIKVM7QVFYY/" TargetMode="External"/><Relationship Id="rId45" Type="http://schemas.openxmlformats.org/officeDocument/2006/relationships/hyperlink" Target="https://globaltradealert.org/intervention/154882" TargetMode="External"/><Relationship Id="rId87" Type="http://schemas.openxmlformats.org/officeDocument/2006/relationships/hyperlink" Target="https://globaltradealert.org/intervention/154581-japan-the-second-phase-of-national-oil-reserves-released-to-eligible-domestic-refiners" TargetMode="External"/><Relationship Id="rId110" Type="http://schemas.openxmlformats.org/officeDocument/2006/relationships/hyperlink" Target="https://www.gov.gr/en/ipiresies/periousia-kai-phorologia/epidoteseis-politon/oikonomike-eniskhuse-logo-auxeses-energeiakou-kostous-fuel-pass-iii" TargetMode="External"/><Relationship Id="rId348" Type="http://schemas.openxmlformats.org/officeDocument/2006/relationships/hyperlink" Target="https://moit.gov.vn/tin-tuc/chi-thi-tang-cuong-giai-phap-bao-dam-an-ninh-nang-luong-truoc-bien-dong-tai-trung-dong.html" TargetMode="External"/><Relationship Id="rId152" Type="http://schemas.openxmlformats.org/officeDocument/2006/relationships/hyperlink" Target="https://www.boletinoficial.gob.ar/detalleAviso/primera/340229/20260401" TargetMode="External"/><Relationship Id="rId194" Type="http://schemas.openxmlformats.org/officeDocument/2006/relationships/hyperlink" Target="https://www.dfdl.com/insights/legal-and-tax-updates/cambodia-adjustment-of-customs-duty-and-export-tax-rates-on-certain-goods/" TargetMode="External"/><Relationship Id="rId208" Type="http://schemas.openxmlformats.org/officeDocument/2006/relationships/hyperlink" Target="https://www.gov.ie/en/department-of-the-taoiseach/press-releases/government-announces-measures-to-reduce-energy-costs/" TargetMode="External"/><Relationship Id="rId261" Type="http://schemas.openxmlformats.org/officeDocument/2006/relationships/hyperlink" Target="https://www.iea.org/news/iea-confirms-member-country-contributions-to-collective-action-to-release-oil-stocks-in-response-to-middle-east-disruptions" TargetMode="External"/><Relationship Id="rId14" Type="http://schemas.openxmlformats.org/officeDocument/2006/relationships/hyperlink" Target="https://globaltradealert.org/intervention/155498" TargetMode="External"/><Relationship Id="rId56" Type="http://schemas.openxmlformats.org/officeDocument/2006/relationships/hyperlink" Target="https://globaltradealert.org/intervention/154864-mexico-changes-in-the-tax-credits-under-the-fuel-subsidy-scheme-25-april-1-may-2026" TargetMode="External"/><Relationship Id="rId317" Type="http://schemas.openxmlformats.org/officeDocument/2006/relationships/hyperlink" Target="https://globaltradealert.org/state-act/96890-pakistan-government-requires-prior-approval-for-furnace-oil-exports" TargetMode="External"/><Relationship Id="rId359" Type="http://schemas.openxmlformats.org/officeDocument/2006/relationships/hyperlink" Target="https://moit.gov.vn/tin-tuc/thi-truong-trong-nuoc/bo-cong-thuong-yeu-cau-dam-bao-an-ninh-nang-luong-truoc-dien-bien-phuc-tap-tai-trung-dong.html" TargetMode="External"/><Relationship Id="rId98" Type="http://schemas.openxmlformats.org/officeDocument/2006/relationships/hyperlink" Target="https://globaltradealert.org/intervention/154474" TargetMode="External"/><Relationship Id="rId121" Type="http://schemas.openxmlformats.org/officeDocument/2006/relationships/hyperlink" Target="https://www.opec.org/pr-detail/597-5-april-2026.html" TargetMode="External"/><Relationship Id="rId163" Type="http://schemas.openxmlformats.org/officeDocument/2006/relationships/hyperlink" Target="https://www.pm.gov.au/media/fuel-excise-halved-three-months" TargetMode="External"/><Relationship Id="rId219" Type="http://schemas.openxmlformats.org/officeDocument/2006/relationships/hyperlink" Target="https://www.gov.me/clanak/nove-maksimalne-maloprodajne-cijene-naftnih-derivata" TargetMode="External"/><Relationship Id="rId370" Type="http://schemas.openxmlformats.org/officeDocument/2006/relationships/hyperlink" Target="https://energynews.oedigital.com/oil-gas-refining/2026/03/06/india-orders-refiners-in-order-to-increase-lpg-production" TargetMode="External"/><Relationship Id="rId230" Type="http://schemas.openxmlformats.org/officeDocument/2006/relationships/hyperlink" Target="https://globaltradealert.org/state-act/97383" TargetMode="External"/><Relationship Id="rId25" Type="http://schemas.openxmlformats.org/officeDocument/2006/relationships/hyperlink" Target="https://minister.agriculture.gov.au/collins/media-releases/government-securing-more-fuel-reserves" TargetMode="External"/><Relationship Id="rId67" Type="http://schemas.openxmlformats.org/officeDocument/2006/relationships/hyperlink" Target="https://www.globaltradealert.org/state-act/97577" TargetMode="External"/><Relationship Id="rId272" Type="http://schemas.openxmlformats.org/officeDocument/2006/relationships/hyperlink" Target="https://www.pm.gov.au/media/appointment-fuel-supply-taskforce-coordinator" TargetMode="External"/><Relationship Id="rId328" Type="http://schemas.openxmlformats.org/officeDocument/2006/relationships/hyperlink" Target="https://www.planalto.gov.br/ccivil_03/_ato2023-2026/2026/decreto/D12875.htm" TargetMode="External"/><Relationship Id="rId132" Type="http://schemas.openxmlformats.org/officeDocument/2006/relationships/hyperlink" Target="https://globaltradealert.org/intervention/154280" TargetMode="External"/><Relationship Id="rId174" Type="http://schemas.openxmlformats.org/officeDocument/2006/relationships/hyperlink" Target="https://globaltradealert.org/intervention/154139" TargetMode="External"/><Relationship Id="rId381" Type="http://schemas.openxmlformats.org/officeDocument/2006/relationships/hyperlink" Target="https://gov.md/ro/comunicate-de-presa/guvernul-instituie-stare-de-alerta-sectorul-energetic-legatura-cu-situatia" TargetMode="External"/><Relationship Id="rId241" Type="http://schemas.openxmlformats.org/officeDocument/2006/relationships/hyperlink" Target="https://www.iea.org/news/iea-confirms-member-country-contributions-to-collective-action-to-release-oil-stocks-in-response-to-middle-east-disruptions" TargetMode="External"/><Relationship Id="rId36" Type="http://schemas.openxmlformats.org/officeDocument/2006/relationships/hyperlink" Target="https://www.globaltradealert.org/state-act/97602" TargetMode="External"/><Relationship Id="rId283" Type="http://schemas.openxmlformats.org/officeDocument/2006/relationships/hyperlink" Target="https://globaltradealert.org/intervention/143177" TargetMode="External"/><Relationship Id="rId339" Type="http://schemas.openxmlformats.org/officeDocument/2006/relationships/hyperlink" Target="https://ethionegari.com/2026/03/11/ethiopia-raises-fuel-subsidies-amid-middle-east-conflict" TargetMode="External"/><Relationship Id="rId78" Type="http://schemas.openxmlformats.org/officeDocument/2006/relationships/hyperlink" Target="https://www.penerangan.gov.my/campuran-biodiesel-b15-akan-dilaksana-secara-berperingkat/" TargetMode="External"/><Relationship Id="rId101" Type="http://schemas.openxmlformats.org/officeDocument/2006/relationships/hyperlink" Target="https://globaltradealert.org/intervention/154478" TargetMode="External"/><Relationship Id="rId143" Type="http://schemas.openxmlformats.org/officeDocument/2006/relationships/hyperlink" Target="https://presidencia.gob.do/noticias/gobierno-protege-precios-de-combustibles-esenciales-en-semana-santa" TargetMode="External"/><Relationship Id="rId185" Type="http://schemas.openxmlformats.org/officeDocument/2006/relationships/hyperlink" Target="https://www.vestnesis.lv/op/2026/61.1" TargetMode="External"/><Relationship Id="rId350" Type="http://schemas.openxmlformats.org/officeDocument/2006/relationships/hyperlink" Target="https://globaltradealert.org/state-act/96770" TargetMode="External"/><Relationship Id="rId9" Type="http://schemas.openxmlformats.org/officeDocument/2006/relationships/hyperlink" Target="https://www.beehive.govt.nz/release/government-inks-deal-bolster-fuel-resilience" TargetMode="External"/><Relationship Id="rId210" Type="http://schemas.openxmlformats.org/officeDocument/2006/relationships/hyperlink" Target="https://globaltradealert.org/intervention/154015" TargetMode="External"/><Relationship Id="rId252" Type="http://schemas.openxmlformats.org/officeDocument/2006/relationships/hyperlink" Target="https://www.iea.org/news/iea-confirms-member-country-contributions-to-collective-action-to-release-oil-stocks-in-response-to-middle-east-disruptions" TargetMode="External"/><Relationship Id="rId294" Type="http://schemas.openxmlformats.org/officeDocument/2006/relationships/hyperlink" Target="https://regeringen.se/pressmeddelanden/2026/03/stod-till-hushall-till-foljd-av-okade-energipriser/" TargetMode="External"/><Relationship Id="rId308" Type="http://schemas.openxmlformats.org/officeDocument/2006/relationships/hyperlink" Target="https://hansard.parliament.uk/commons/2026-03-16/debates/FD337023-5A6C-4BB5-9A46-B30E911D16E9/HeatingOilSupport" TargetMode="External"/><Relationship Id="rId47" Type="http://schemas.openxmlformats.org/officeDocument/2006/relationships/hyperlink" Target="https://x.com/JPenerangan/status/2048934542699118789" TargetMode="External"/><Relationship Id="rId68" Type="http://schemas.openxmlformats.org/officeDocument/2006/relationships/hyperlink" Target="https://pco.gov.ph/news_releases/president-marcos-admin-rolls-out-relief-measures-for-truckers-shipping-operators-amid-high-fuel-prices/" TargetMode="External"/><Relationship Id="rId89" Type="http://schemas.openxmlformats.org/officeDocument/2006/relationships/hyperlink" Target="https://gwanbo.go.kr/ezpdf/customLayout.jsp?contentId=I0000000000000001776158456361000&amp;tocId=I0000000000000001776157701683000&amp;isTocOrder=N" TargetMode="External"/><Relationship Id="rId112" Type="http://schemas.openxmlformats.org/officeDocument/2006/relationships/hyperlink" Target="https://www.ndrc.gov.cn/xwdt/xwfb/202604/t20260407_1404528.html" TargetMode="External"/><Relationship Id="rId133" Type="http://schemas.openxmlformats.org/officeDocument/2006/relationships/hyperlink" Target="https://globaltradealert.org/state-act/97209" TargetMode="External"/><Relationship Id="rId154" Type="http://schemas.openxmlformats.org/officeDocument/2006/relationships/hyperlink" Target="https://www.gov.za/news/media-statements/ministers-enoch-godongwana-and-gwede-mantashe-short-term-relief-measures-0" TargetMode="External"/><Relationship Id="rId175" Type="http://schemas.openxmlformats.org/officeDocument/2006/relationships/hyperlink" Target="https://globaltradealert.org/intervention/154144" TargetMode="External"/><Relationship Id="rId340" Type="http://schemas.openxmlformats.org/officeDocument/2006/relationships/hyperlink" Target="https://pm.gov.jo/Ar/NewsDetails/am0674" TargetMode="External"/><Relationship Id="rId361" Type="http://schemas.openxmlformats.org/officeDocument/2006/relationships/hyperlink" Target="https://www.almamlakatv.com/news/193042" TargetMode="External"/><Relationship Id="rId196" Type="http://schemas.openxmlformats.org/officeDocument/2006/relationships/hyperlink" Target="https://bernama.com/en/general/news.php?id=2537836" TargetMode="External"/><Relationship Id="rId200" Type="http://schemas.openxmlformats.org/officeDocument/2006/relationships/hyperlink" Target="https://www.commerce.gov.pk/wp-content/uploads/2026/04/SRO691.pdf" TargetMode="External"/><Relationship Id="rId382" Type="http://schemas.openxmlformats.org/officeDocument/2006/relationships/hyperlink" Target="https://globaltradealert.org/state-act/96632" TargetMode="External"/><Relationship Id="rId16" Type="http://schemas.openxmlformats.org/officeDocument/2006/relationships/hyperlink" Target="https://www.ndrc.gov.cn/xwdt/xwfb/202605/t20260508_1405100.html" TargetMode="External"/><Relationship Id="rId221" Type="http://schemas.openxmlformats.org/officeDocument/2006/relationships/hyperlink" Target="https://ujp.gov.mk/mk/javnost/soopstenija/pogledni/1219" TargetMode="External"/><Relationship Id="rId242" Type="http://schemas.openxmlformats.org/officeDocument/2006/relationships/hyperlink" Target="https://www.koreaherald.com/article/10697962" TargetMode="External"/><Relationship Id="rId263" Type="http://schemas.openxmlformats.org/officeDocument/2006/relationships/hyperlink" Target="https://www.iea.org/news/iea-confirms-member-country-contributions-to-collective-action-to-release-oil-stocks-in-response-to-middle-east-disruptions" TargetMode="External"/><Relationship Id="rId284" Type="http://schemas.openxmlformats.org/officeDocument/2006/relationships/hyperlink" Target="https://www.newsfirst.lk/2026/03/18/fuel-issued-on-oddeven-number-plate-system-from-today" TargetMode="External"/><Relationship Id="rId319" Type="http://schemas.openxmlformats.org/officeDocument/2006/relationships/hyperlink" Target="https://www.portugal.gov.pt/pt/gc25/comunicacao/noticia?i=governo-aprova-nova-reducao-do-isp-para-gasoleo-e-gasolina" TargetMode="External"/><Relationship Id="rId37" Type="http://schemas.openxmlformats.org/officeDocument/2006/relationships/hyperlink" Target="https://www.gazzettaufficiale.it/atto/serie_generale/caricaDettaglioAtto/originario?atto.dataPubblicazioneGazzetta=2026-04-30&amp;atto.codiceRedazionale=26G00083&amp;elenco30giorni=true" TargetMode="External"/><Relationship Id="rId58" Type="http://schemas.openxmlformats.org/officeDocument/2006/relationships/hyperlink" Target="https://globaltradealert.org/intervention/154871" TargetMode="External"/><Relationship Id="rId79" Type="http://schemas.openxmlformats.org/officeDocument/2006/relationships/hyperlink" Target="https://citizen.digital/article/president-ruto-signs-vat-bill-into-law-cutting-fuel-tax-to-8-amid-uproar-n380912" TargetMode="External"/><Relationship Id="rId102" Type="http://schemas.openxmlformats.org/officeDocument/2006/relationships/hyperlink" Target="https://www.motir.go.kr/kor/article/ATCL3f49a5a8c/171718/view?mno=&amp;pageIndex=1&amp;rowPageC=0&amp;displayAuthor=&amp;searchCategory=0&amp;schClear=on&amp;startDtD=&amp;endDtD=&amp;searchCondition=1&amp;searchKeyword=" TargetMode="External"/><Relationship Id="rId123" Type="http://schemas.openxmlformats.org/officeDocument/2006/relationships/hyperlink" Target="https://www.opec.org/pr-detail/597-5-april-2026.html" TargetMode="External"/><Relationship Id="rId144" Type="http://schemas.openxmlformats.org/officeDocument/2006/relationships/hyperlink" Target="https://vlada.gov.cz/cz/media-centrum/aktualne/vlada-schvalila-balicek-opatreni-ke-snizeni-aktualnich-vysokych-cen-pohonnych-hmot-v-cesku-226243/" TargetMode="External"/><Relationship Id="rId330" Type="http://schemas.openxmlformats.org/officeDocument/2006/relationships/hyperlink" Target="https://mexiconewsdaily.com/business/mexico-extends-its-gas-price-cap-as-the-iran-war-spikes-oil-prices/" TargetMode="External"/><Relationship Id="rId90" Type="http://schemas.openxmlformats.org/officeDocument/2006/relationships/hyperlink" Target="https://globaltradealert.org/intervention/154693-bulgaria-eur-18-million-to-support-bus-transport-companies" TargetMode="External"/><Relationship Id="rId165" Type="http://schemas.openxmlformats.org/officeDocument/2006/relationships/hyperlink" Target="https://moit.gov.vn/van-ban-phap-luat/ke-hoach-day-manh-viec-trien-khai-thuc-hien-ket-luan-so-14-kl-tw-ngay-20-3-2026-cua-bo-chinh-tri-ve-bao-dam-nguon-cung-g.html" TargetMode="External"/><Relationship Id="rId186" Type="http://schemas.openxmlformats.org/officeDocument/2006/relationships/hyperlink" Target="https://moit.gov.vn/en/news/official-tax-cuts-on-petrol-and-oil-products-announced.html" TargetMode="External"/><Relationship Id="rId351" Type="http://schemas.openxmlformats.org/officeDocument/2006/relationships/hyperlink" Target="https://globaltradealert.org/intervention/153411-hungary-export-ban-price-cap-and-excise-tax-reduction-on-fuels" TargetMode="External"/><Relationship Id="rId372" Type="http://schemas.openxmlformats.org/officeDocument/2006/relationships/hyperlink" Target="https://globaltradealert.org/state-act/96654" TargetMode="External"/><Relationship Id="rId211" Type="http://schemas.openxmlformats.org/officeDocument/2006/relationships/hyperlink" Target="https://globaltradealert.org/intervention/153869" TargetMode="External"/><Relationship Id="rId232" Type="http://schemas.openxmlformats.org/officeDocument/2006/relationships/hyperlink" Target="https://www.reuters.com/business/energy/serbia-extends-ban-fuel-exports-april-releases-diesel-reserves-2026-03-19/" TargetMode="External"/><Relationship Id="rId253" Type="http://schemas.openxmlformats.org/officeDocument/2006/relationships/hyperlink" Target="https://globaltradealert.org/intervention/154008" TargetMode="External"/><Relationship Id="rId274" Type="http://schemas.openxmlformats.org/officeDocument/2006/relationships/hyperlink" Target="https://www.zimeye.net/2026/03/19/%E2%9B%BD-zimbabwes-fuel-price-shock-how-a-39-surge-left-the-region-behind/" TargetMode="External"/><Relationship Id="rId295" Type="http://schemas.openxmlformats.org/officeDocument/2006/relationships/hyperlink" Target="https://www.gov.si/en/news/2026-03-18-the-government-will-further-reduce-duties-and-mitigate-the-increase-in-the-prices-of-petroleum-products" TargetMode="External"/><Relationship Id="rId309" Type="http://schemas.openxmlformats.org/officeDocument/2006/relationships/hyperlink" Target="https://www.newsghana.com.gh/npa-confirms-steeper-fuel-price-floors-from-march-16" TargetMode="External"/><Relationship Id="rId27" Type="http://schemas.openxmlformats.org/officeDocument/2006/relationships/hyperlink" Target="https://www.globaltradealert.org/state-act/97651" TargetMode="External"/><Relationship Id="rId48" Type="http://schemas.openxmlformats.org/officeDocument/2006/relationships/hyperlink" Target="https://www.sanews.gov.za/south-africa/fuel-levy-relief-extended-june" TargetMode="External"/><Relationship Id="rId69" Type="http://schemas.openxmlformats.org/officeDocument/2006/relationships/hyperlink" Target="https://globaltradealert.org/state-act/97403" TargetMode="External"/><Relationship Id="rId113" Type="http://schemas.openxmlformats.org/officeDocument/2006/relationships/hyperlink" Target="https://www.fisheries.gov.lk/web/index.php/en/information/news/1245-2026-04-07-17-35-12" TargetMode="External"/><Relationship Id="rId134" Type="http://schemas.openxmlformats.org/officeDocument/2006/relationships/hyperlink" Target="https://moit.gov.vn/tin-tuc/su-dung-nang-luong-tiet-kiem-va-hieu-qua/chi-thi-10-ct-ttg-cu-hich-kep-cho-tiet-kiem-dien-va-dien-mat-troi-mai-nha.html" TargetMode="External"/><Relationship Id="rId320" Type="http://schemas.openxmlformats.org/officeDocument/2006/relationships/hyperlink" Target="https://globaltradealert.org/intervention/153810" TargetMode="External"/><Relationship Id="rId80" Type="http://schemas.openxmlformats.org/officeDocument/2006/relationships/hyperlink" Target="https://pco.gov.ph/news_releases/pbbm-issues-eo-temporarily-suspending-excise-taxes-on-lpg-kerosene-for-three-months/" TargetMode="External"/><Relationship Id="rId155" Type="http://schemas.openxmlformats.org/officeDocument/2006/relationships/hyperlink" Target="https://www.memr.gov.jo/Ar/NewsDetails/2026033101" TargetMode="External"/><Relationship Id="rId176" Type="http://schemas.openxmlformats.org/officeDocument/2006/relationships/hyperlink" Target="https://globaltradealert.org/intervention/154141" TargetMode="External"/><Relationship Id="rId197" Type="http://schemas.openxmlformats.org/officeDocument/2006/relationships/hyperlink" Target="https://globaltradealert.org/intervention/154014" TargetMode="External"/><Relationship Id="rId341" Type="http://schemas.openxmlformats.org/officeDocument/2006/relationships/hyperlink" Target="https://thailand.prd.go.th/en/content/category/detail/id/48/iid/484293" TargetMode="External"/><Relationship Id="rId362" Type="http://schemas.openxmlformats.org/officeDocument/2006/relationships/hyperlink" Target="https://globaltradealert.org/state-act/96688" TargetMode="External"/><Relationship Id="rId383" Type="http://schemas.openxmlformats.org/officeDocument/2006/relationships/hyperlink" Target="https://www.bloomberg.com/news/articles/2026-03-18/saudi-arabia-has-revived-half-its-oil-exports-via-hormuz-bypass" TargetMode="External"/><Relationship Id="rId201" Type="http://schemas.openxmlformats.org/officeDocument/2006/relationships/hyperlink" Target="https://alsaa.net/article/636076" TargetMode="External"/><Relationship Id="rId222" Type="http://schemas.openxmlformats.org/officeDocument/2006/relationships/hyperlink" Target="https://mrosp.gov.hr/vijesti/novi-paket-vladinih-mjera-ogranicene-cijene-goriva-struja-i-plin-ne-poskupljuju/13933" TargetMode="External"/><Relationship Id="rId243" Type="http://schemas.openxmlformats.org/officeDocument/2006/relationships/hyperlink" Target="https://www.iea.org/news/iea-confirms-member-country-contributions-to-collective-action-to-release-oil-stocks-in-response-to-middle-east-disruptions" TargetMode="External"/><Relationship Id="rId264" Type="http://schemas.openxmlformats.org/officeDocument/2006/relationships/hyperlink" Target="https://www.iea.org/news/iea-confirms-member-country-contributions-to-collective-action-to-release-oil-stocks-in-response-to-middle-east-disruptions" TargetMode="External"/><Relationship Id="rId285" Type="http://schemas.openxmlformats.org/officeDocument/2006/relationships/hyperlink" Target="https://www.facebook.com/photo/?fbid=1620403686784299&amp;set=pcb.1620404196784248" TargetMode="External"/><Relationship Id="rId17" Type="http://schemas.openxmlformats.org/officeDocument/2006/relationships/hyperlink" Target="https://transport.ec.europa.eu/document/download/b56be573-f60a-4790-af8d-47c3bb5283b0_en?filename=Middle_East_crisis_guidance.pdf" TargetMode="External"/><Relationship Id="rId38" Type="http://schemas.openxmlformats.org/officeDocument/2006/relationships/hyperlink" Target="https://egyptoil-gas.com/news/egypt-raises-industrial-gas-price-floor-to-6-50-mmbtu/" TargetMode="External"/><Relationship Id="rId59" Type="http://schemas.openxmlformats.org/officeDocument/2006/relationships/hyperlink" Target="https://globaltradealert.org/intervention/154910" TargetMode="External"/><Relationship Id="rId103" Type="http://schemas.openxmlformats.org/officeDocument/2006/relationships/hyperlink" Target="https://www.mfa.gov.sg/newsroom/press-statements-transcripts-and-photos/joint-statement-on-economic-resilience-and-essential-supplies-by-mr-lawrence-wong--prime-minister-of-singapore-and-the-honourable-anthony-albanese--prime-minister-of-australia/" TargetMode="External"/><Relationship Id="rId124" Type="http://schemas.openxmlformats.org/officeDocument/2006/relationships/hyperlink" Target="https://www.opec.org/pr-detail/597-5-april-2026.html" TargetMode="External"/><Relationship Id="rId310" Type="http://schemas.openxmlformats.org/officeDocument/2006/relationships/hyperlink" Target="https://english.radio.cz/new-fuel-price-reporting-rules-take-effect-czechia-amid-oil-market-tensions-8880704" TargetMode="External"/><Relationship Id="rId70" Type="http://schemas.openxmlformats.org/officeDocument/2006/relationships/hyperlink" Target="https://www.globaltradealert.org/state-act/97429" TargetMode="External"/><Relationship Id="rId91" Type="http://schemas.openxmlformats.org/officeDocument/2006/relationships/hyperlink" Target="https://www.canada.ca/en/department-finance/news/2026/04/temporarily-suspending-the-federal-fuel-excise-tax.html" TargetMode="External"/><Relationship Id="rId145" Type="http://schemas.openxmlformats.org/officeDocument/2006/relationships/hyperlink" Target="https://vlada.gov.cz/cz/media-centrum/aktualne/vlada-schvalila-balicek-opatreni-ke-snizeni-aktualnich-vysokych-cen-pohonnych-hmot-v-cesku-226243/" TargetMode="External"/><Relationship Id="rId166" Type="http://schemas.openxmlformats.org/officeDocument/2006/relationships/hyperlink" Target="https://moit.gov.vn/van-ban-phap-luat/ke-hoach-day-manh-viec-trien-khai-thuc-hien-ket-luan-so-14-kl-tw-ngay-20-3-2026-cua-bo-chinh-tri-ve-bao-dam-nguon-cung-g.html" TargetMode="External"/><Relationship Id="rId187" Type="http://schemas.openxmlformats.org/officeDocument/2006/relationships/hyperlink" Target="https://kpmg.com/us/en/taxnewsflash/news/2026/03/tnf-cyprus-vat-and-excise-duty-relief-measures-for-electricity-motor-fuels-and-food.html" TargetMode="External"/><Relationship Id="rId331" Type="http://schemas.openxmlformats.org/officeDocument/2006/relationships/hyperlink" Target="https://minister.dcceew.gov.au/bowen/media-releases/securing-more-fuel-australias-regions" TargetMode="External"/><Relationship Id="rId352" Type="http://schemas.openxmlformats.org/officeDocument/2006/relationships/hyperlink" Target="https://globaltradealert.org/intervention/153809" TargetMode="External"/><Relationship Id="rId373" Type="http://schemas.openxmlformats.org/officeDocument/2006/relationships/hyperlink" Target="https://globaltradealert.org/state-act/96877" TargetMode="External"/><Relationship Id="rId1" Type="http://schemas.openxmlformats.org/officeDocument/2006/relationships/hyperlink" Target="https://www.globaltradealert.org/state-act/97940" TargetMode="External"/><Relationship Id="rId212" Type="http://schemas.openxmlformats.org/officeDocument/2006/relationships/hyperlink" Target="https://globaltradealert.org/intervention/154129" TargetMode="External"/><Relationship Id="rId233" Type="http://schemas.openxmlformats.org/officeDocument/2006/relationships/hyperlink" Target="https://europeanwesternbalkans.com/2026/03/20/gas-prices-surge-across-the-region-as-the-war-in-the-middle-east-continues/" TargetMode="External"/><Relationship Id="rId254" Type="http://schemas.openxmlformats.org/officeDocument/2006/relationships/hyperlink" Target="https://www.iea.org/news/iea-confirms-member-country-contributions-to-collective-action-to-release-oil-stocks-in-response-to-middle-east-disruptions" TargetMode="External"/><Relationship Id="rId28" Type="http://schemas.openxmlformats.org/officeDocument/2006/relationships/hyperlink" Target="https://globaltradealert.org/intervention/155021" TargetMode="External"/><Relationship Id="rId49" Type="http://schemas.openxmlformats.org/officeDocument/2006/relationships/hyperlink" Target="https://qna.org.qa/en/news/news-details?id=qatar-implements-targeted-relief-measures-to-support-business-community&amp;date=28/04/2026" TargetMode="External"/><Relationship Id="rId114" Type="http://schemas.openxmlformats.org/officeDocument/2006/relationships/hyperlink" Target="https://globaltradealert.org/intervention/154491" TargetMode="External"/><Relationship Id="rId275" Type="http://schemas.openxmlformats.org/officeDocument/2006/relationships/hyperlink" Target="https://kpl.gov.la/En/detail.aspx/detail.aspx?id=97460" TargetMode="External"/><Relationship Id="rId296" Type="http://schemas.openxmlformats.org/officeDocument/2006/relationships/hyperlink" Target="https://www.gazzettaufficiale.it/eli/id/2026/03/18/26G00052/SG" TargetMode="External"/><Relationship Id="rId300" Type="http://schemas.openxmlformats.org/officeDocument/2006/relationships/hyperlink" Target="https://www.bundeswirtschaftsministerium.de/Redaktion/DE/Pressemitteilungen/2026/03/20260317-gegen-ueberhoehte-spritpreise-bundesregierung-beschlie%C3%9Ft-kraftstoffma%C3%9Fnahmenpaket.html" TargetMode="External"/><Relationship Id="rId60" Type="http://schemas.openxmlformats.org/officeDocument/2006/relationships/hyperlink" Target="https://www.motir.go.kr/kor/article/ATCL3f49a5a8c/171763/view?mno=&amp;pageIndex=1&amp;rowPageC=0&amp;displayAuthor=&amp;searchCategory=0&amp;schClear=on&amp;startDtD=&amp;endDtD=&amp;searchCondition=1&amp;searchKeyword=" TargetMode="External"/><Relationship Id="rId81" Type="http://schemas.openxmlformats.org/officeDocument/2006/relationships/hyperlink" Target="https://ec.europa.eu/commission/presscorner/detail/en/ip_26_824" TargetMode="External"/><Relationship Id="rId135" Type="http://schemas.openxmlformats.org/officeDocument/2006/relationships/hyperlink" Target="https://lrv.lt/lt/naujienos/siuloma-laikinai-mazinti-akciza-dyzeliniam-kurui-kaina-galetu-mazeti-6-centais-YsET/" TargetMode="External"/><Relationship Id="rId156" Type="http://schemas.openxmlformats.org/officeDocument/2006/relationships/hyperlink" Target="https://www.erb.org.zm/wp-content/uploads/PressStatements/CurrentFuelPumpPrices.pdf" TargetMode="External"/><Relationship Id="rId177" Type="http://schemas.openxmlformats.org/officeDocument/2006/relationships/hyperlink" Target="https://globaltradealert.org/intervention/154138" TargetMode="External"/><Relationship Id="rId198" Type="http://schemas.openxmlformats.org/officeDocument/2006/relationships/hyperlink" Target="https://www.officialgazette.gov.ph/2026/03/25/republic-act-no-12316/" TargetMode="External"/><Relationship Id="rId321" Type="http://schemas.openxmlformats.org/officeDocument/2006/relationships/hyperlink" Target="https://globaltradealert.org/intervention/153755" TargetMode="External"/><Relationship Id="rId342" Type="http://schemas.openxmlformats.org/officeDocument/2006/relationships/hyperlink" Target="https://www.dailynewsegypt.com/2026/03/10/egypt-combines-austerity-with-extended-food-import-support-until-2027-to-offset-rising-energy-costs/" TargetMode="External"/><Relationship Id="rId363" Type="http://schemas.openxmlformats.org/officeDocument/2006/relationships/hyperlink" Target="https://pm.gov.jo/Ar/NewsDetails/am0663" TargetMode="External"/><Relationship Id="rId384" Type="http://schemas.openxmlformats.org/officeDocument/2006/relationships/hyperlink" Target="https://www.thecitizen.co.tz/tanzania/news/national/tanzania-to-boost-fuel-reserves-amid-raging-middle-east-conflict-5378314" TargetMode="External"/><Relationship Id="rId202" Type="http://schemas.openxmlformats.org/officeDocument/2006/relationships/hyperlink" Target="https://globaltradealert.org/intervention/153902" TargetMode="External"/><Relationship Id="rId223" Type="http://schemas.openxmlformats.org/officeDocument/2006/relationships/hyperlink" Target="https://energy.ec.europa.eu/news/commission-calls-eu-countries-start-preparing-winter-amid-middle-east-energy-disruption-2026-03-23_en" TargetMode="External"/><Relationship Id="rId244" Type="http://schemas.openxmlformats.org/officeDocument/2006/relationships/hyperlink" Target="https://www.iea.org/news/iea-confirms-member-country-contributions-to-collective-action-to-release-oil-stocks-in-response-to-middle-east-disruptions" TargetMode="External"/><Relationship Id="rId18" Type="http://schemas.openxmlformats.org/officeDocument/2006/relationships/hyperlink" Target="https://globaltradealert.org/intervention/155208" TargetMode="External"/><Relationship Id="rId39" Type="http://schemas.openxmlformats.org/officeDocument/2006/relationships/hyperlink" Target="https://www.globaltradealert.org/state-act/97584" TargetMode="External"/><Relationship Id="rId265" Type="http://schemas.openxmlformats.org/officeDocument/2006/relationships/hyperlink" Target="https://www.iea.org/news/iea-confirms-member-country-contributions-to-collective-action-to-release-oil-stocks-in-response-to-middle-east-disruptions" TargetMode="External"/><Relationship Id="rId286" Type="http://schemas.openxmlformats.org/officeDocument/2006/relationships/hyperlink" Target="https://www.mhsr.sk/top/vlada-prijala-opatrenia-na-stabilizaciu-trhu-s-motorovou-naftou-pocas-stavu-ropnej-nudze?csrt=9288457119290326904" TargetMode="External"/><Relationship Id="rId50" Type="http://schemas.openxmlformats.org/officeDocument/2006/relationships/hyperlink" Target="https://globaltradealert.org/intervention/154973" TargetMode="External"/><Relationship Id="rId104" Type="http://schemas.openxmlformats.org/officeDocument/2006/relationships/hyperlink" Target="https://www.mfa.gov.sg/newsroom/press-statements-transcripts-and-photos/joint-statement-on-economic-resilience-and-essential-supplies-by-mr-lawrence-wong--prime-minister-of-singapore-and-the-honourable-anthony-albanese--prime-minister-of-australia/" TargetMode="External"/><Relationship Id="rId125" Type="http://schemas.openxmlformats.org/officeDocument/2006/relationships/hyperlink" Target="https://www.opec.org/pr-detail/597-5-april-2026.html" TargetMode="External"/><Relationship Id="rId146" Type="http://schemas.openxmlformats.org/officeDocument/2006/relationships/hyperlink" Target="https://iharare.com/zimbabwe-removes-all-diesel-taxes-as-fuel-prices-rise-to-us2-23-and-us2-11/" TargetMode="External"/><Relationship Id="rId167" Type="http://schemas.openxmlformats.org/officeDocument/2006/relationships/hyperlink" Target="https://moit.gov.vn/van-ban-phap-luat/ke-hoach-day-manh-viec-trien-khai-thuc-hien-ket-luan-so-14-kl-tw-ngay-20-3-2026-cua-bo-chinh-tri-ve-bao-dam-nguon-cung-g.html" TargetMode="External"/><Relationship Id="rId188" Type="http://schemas.openxmlformats.org/officeDocument/2006/relationships/hyperlink" Target="https://globaltradealert.org/intervention/154009" TargetMode="External"/><Relationship Id="rId311" Type="http://schemas.openxmlformats.org/officeDocument/2006/relationships/hyperlink" Target="https://pco.gov.ph/news_releases/president-marcos-rolls-out-cash-aid-subsidies-to-cushion-impact-of-rising-oil-prices/" TargetMode="External"/><Relationship Id="rId332" Type="http://schemas.openxmlformats.org/officeDocument/2006/relationships/hyperlink" Target="https://mofe.go.kr/nw/nes/detailNesDtaView.do?searchBbsId1=MOSFBBS_000000000028&amp;searchNttId1=MOSF_000000000077108&amp;menuNo=4010100" TargetMode="External"/><Relationship Id="rId353" Type="http://schemas.openxmlformats.org/officeDocument/2006/relationships/hyperlink" Target="https://globaltradealert.org/intervention/153811" TargetMode="External"/><Relationship Id="rId374" Type="http://schemas.openxmlformats.org/officeDocument/2006/relationships/hyperlink" Target="https://www.aljazeera.com/economy/2026/3/16/strait-of-hormuz-which-countriess-ships-has-iran-allowed-safe-passage-to" TargetMode="External"/><Relationship Id="rId71" Type="http://schemas.openxmlformats.org/officeDocument/2006/relationships/hyperlink" Target="https://globaltradealert.org/state-act/97429" TargetMode="External"/><Relationship Id="rId92" Type="http://schemas.openxmlformats.org/officeDocument/2006/relationships/hyperlink" Target="https://www.infrastructure.gov.au/department/media/news/new-national-fuel-security-advertising-campaign-launches" TargetMode="External"/><Relationship Id="rId213" Type="http://schemas.openxmlformats.org/officeDocument/2006/relationships/hyperlink" Target="https://globaltradealert.org/intervention/154341-croatia-eur-450-million-package-in-measures-against-rising-fuel-prices" TargetMode="External"/><Relationship Id="rId234" Type="http://schemas.openxmlformats.org/officeDocument/2006/relationships/hyperlink" Target="https://globaltradealert.org/state-act/96942" TargetMode="External"/><Relationship Id="rId2" Type="http://schemas.openxmlformats.org/officeDocument/2006/relationships/hyperlink" Target="https://www.bloomberg.com/news/articles/2026-05-17/malaysia-unveils-measures-to-help-airlines-hit-by-iran-war?srnd=phx-industries" TargetMode="External"/><Relationship Id="rId29" Type="http://schemas.openxmlformats.org/officeDocument/2006/relationships/hyperlink" Target="https://www.pib.gov.in/PressReleaseDetail.aspx?PRID=2257893&amp;reg=3&amp;lang=1" TargetMode="External"/><Relationship Id="rId255" Type="http://schemas.openxmlformats.org/officeDocument/2006/relationships/hyperlink" Target="https://www.iea.org/news/iea-confirms-member-country-contributions-to-collective-action-to-release-oil-stocks-in-response-to-middle-east-disruptions" TargetMode="External"/><Relationship Id="rId276" Type="http://schemas.openxmlformats.org/officeDocument/2006/relationships/hyperlink" Target="https://globaltradealert.org/state-act/96910" TargetMode="External"/><Relationship Id="rId297" Type="http://schemas.openxmlformats.org/officeDocument/2006/relationships/hyperlink" Target="https://www.reuters.com/business/energy/eu-softens-gas-authorisation-rules-secure-supplies-during-iran-crisis-2026-03-18/" TargetMode="External"/><Relationship Id="rId40" Type="http://schemas.openxmlformats.org/officeDocument/2006/relationships/hyperlink" Target="https://globaltradealert.org/intervention/155093" TargetMode="External"/><Relationship Id="rId115" Type="http://schemas.openxmlformats.org/officeDocument/2006/relationships/hyperlink" Target="https://www.globaltradealert.org/state-act/97188" TargetMode="External"/><Relationship Id="rId136" Type="http://schemas.openxmlformats.org/officeDocument/2006/relationships/hyperlink" Target="https://globaltradealert.org/intervention/154256" TargetMode="External"/><Relationship Id="rId157" Type="http://schemas.openxmlformats.org/officeDocument/2006/relationships/hyperlink" Target="https://setkab.go.id/en/govt-announces-one-day-wfh-policy-adapting-to-global-dynamics/" TargetMode="External"/><Relationship Id="rId178" Type="http://schemas.openxmlformats.org/officeDocument/2006/relationships/hyperlink" Target="https://globaltradealert.org/intervention/154037" TargetMode="External"/><Relationship Id="rId301" Type="http://schemas.openxmlformats.org/officeDocument/2006/relationships/hyperlink" Target="https://fidelpost.com/ethiopia-implements-strict-fuel-tanker-schedules-amid-global-market-volatility/" TargetMode="External"/><Relationship Id="rId322" Type="http://schemas.openxmlformats.org/officeDocument/2006/relationships/hyperlink" Target="https://globaltradealert.org/intervention/153754" TargetMode="External"/><Relationship Id="rId343" Type="http://schemas.openxmlformats.org/officeDocument/2006/relationships/hyperlink" Target="https://globaltradealert.org/intervention/153441" TargetMode="External"/><Relationship Id="rId364" Type="http://schemas.openxmlformats.org/officeDocument/2006/relationships/hyperlink" Target="https://www.vietnam.vn/en/petrovietnam-duoc-phep-mua-ban-xuat-nhap-khau-dau-tho-nguyen-lieu-san-xuat-xang-dau" TargetMode="External"/><Relationship Id="rId61" Type="http://schemas.openxmlformats.org/officeDocument/2006/relationships/hyperlink" Target="https://www.beehive.govt.nz/release/fuel-cost-relief-veterans%E2%80%99-medical-travel" TargetMode="External"/><Relationship Id="rId82" Type="http://schemas.openxmlformats.org/officeDocument/2006/relationships/hyperlink" Target="https://globaltradealert.org/intervention/154588-republic-of-korea-korea-development-bank-announced-a-usd-15-billion-support-for-korea-national-oil-corporation" TargetMode="External"/><Relationship Id="rId199" Type="http://schemas.openxmlformats.org/officeDocument/2006/relationships/hyperlink" Target="https://www.epa.gov/gasoline-standards/fuel-waivers" TargetMode="External"/><Relationship Id="rId203" Type="http://schemas.openxmlformats.org/officeDocument/2006/relationships/hyperlink" Target="https://globaltradealert.org/intervention/153990" TargetMode="External"/><Relationship Id="rId385" Type="http://schemas.openxmlformats.org/officeDocument/2006/relationships/hyperlink" Target="https://www.zawya.com/en/business/retail-and-consumer/kuwait-sets-maximum-prices-for-all-food-commodities-g8rqns0i" TargetMode="External"/><Relationship Id="rId19" Type="http://schemas.openxmlformats.org/officeDocument/2006/relationships/hyperlink" Target="https://globaltradealert.org/intervention/155207" TargetMode="External"/><Relationship Id="rId224" Type="http://schemas.openxmlformats.org/officeDocument/2006/relationships/hyperlink" Target="https://www.gov.si/en/news/2026-03-21-435th-correspondence-session-of-the-government-of-the-republic-of-slovenia/?utm_source=chatgpt.com" TargetMode="External"/><Relationship Id="rId245" Type="http://schemas.openxmlformats.org/officeDocument/2006/relationships/hyperlink" Target="https://www.iea.org/news/iea-confirms-member-country-contributions-to-collective-action-to-release-oil-stocks-in-response-to-middle-east-disruptions" TargetMode="External"/><Relationship Id="rId266" Type="http://schemas.openxmlformats.org/officeDocument/2006/relationships/hyperlink" Target="https://www.iea.org/news/iea-confirms-member-country-contributions-to-collective-action-to-release-oil-stocks-in-response-to-middle-east-disruptions" TargetMode="External"/><Relationship Id="rId287" Type="http://schemas.openxmlformats.org/officeDocument/2006/relationships/hyperlink" Target="https://www.bundeskanzleramt.gv.at/bundeskanzleramt/nachrichten-der-bundesregierung/2026/03/preis-fuer-diesel-und-benzin-wird-um-rund-10-cent-pro-liter-sinken.html" TargetMode="External"/><Relationship Id="rId30" Type="http://schemas.openxmlformats.org/officeDocument/2006/relationships/hyperlink" Target="https://www.pib.gov.in/PressReleaseDetail.aspx?PRID=2257893&amp;reg=3&amp;lang=1" TargetMode="External"/><Relationship Id="rId105" Type="http://schemas.openxmlformats.org/officeDocument/2006/relationships/hyperlink" Target="https://transito.gob.pa/2026/04/10/ya-esta-abierto-el-registro-para-el-subsidio-al-combustible/" TargetMode="External"/><Relationship Id="rId126" Type="http://schemas.openxmlformats.org/officeDocument/2006/relationships/hyperlink" Target="https://www.opec.org/pr-detail/597-5-april-2026.html" TargetMode="External"/><Relationship Id="rId147" Type="http://schemas.openxmlformats.org/officeDocument/2006/relationships/hyperlink" Target="https://timeskuwait.com/kuwait-moves-to-shield-food-supply-government-to-cover-extra-import-costs-amid-crisis/" TargetMode="External"/><Relationship Id="rId168" Type="http://schemas.openxmlformats.org/officeDocument/2006/relationships/hyperlink" Target="https://moit.gov.vn/van-ban-phap-luat/ke-hoach-day-manh-viec-trien-khai-thuc-hien-ket-luan-so-14-kl-tw-ngay-20-3-2026-cua-bo-chinh-tri-ve-bao-dam-nguon-cung-g.html" TargetMode="External"/><Relationship Id="rId312" Type="http://schemas.openxmlformats.org/officeDocument/2006/relationships/hyperlink" Target="https://www.globaltradealert.org/state-act/97343" TargetMode="External"/><Relationship Id="rId333" Type="http://schemas.openxmlformats.org/officeDocument/2006/relationships/hyperlink" Target="https://mofe.go.kr/nw/nes/detailNesDtaView.do?searchBbsId1=MOSFBBS_000000000028&amp;searchNttId1=MOSF_000000000077108&amp;menuNo=4010100" TargetMode="External"/><Relationship Id="rId354" Type="http://schemas.openxmlformats.org/officeDocument/2006/relationships/hyperlink" Target="https://globaltradealert.org/intervention/153711" TargetMode="External"/><Relationship Id="rId51" Type="http://schemas.openxmlformats.org/officeDocument/2006/relationships/hyperlink" Target="https://www.globaltradealert.org/state-act/97933" TargetMode="External"/><Relationship Id="rId72" Type="http://schemas.openxmlformats.org/officeDocument/2006/relationships/hyperlink" Target="https://www.beehive.govt.nz/release/immediate-fuel-relief-school-communities" TargetMode="External"/><Relationship Id="rId93" Type="http://schemas.openxmlformats.org/officeDocument/2006/relationships/hyperlink" Target="https://www.bundesregierung.de/breg-de/aktuelles/massnahmen-gegen-spritpreise-2410850" TargetMode="External"/><Relationship Id="rId189" Type="http://schemas.openxmlformats.org/officeDocument/2006/relationships/hyperlink" Target="https://globaltradealert.org/intervention/154007" TargetMode="External"/><Relationship Id="rId375" Type="http://schemas.openxmlformats.org/officeDocument/2006/relationships/hyperlink" Target="https://gov.md/ro/comunicate-de-presa/guvernul-instituie-stare-de-alerta-sectorul-energetic-legatura-cu-situatia" TargetMode="External"/><Relationship Id="rId3" Type="http://schemas.openxmlformats.org/officeDocument/2006/relationships/hyperlink" Target="https://www.meti.go.jp/press/2026/05/20260515004/20260515004.html" TargetMode="External"/><Relationship Id="rId214" Type="http://schemas.openxmlformats.org/officeDocument/2006/relationships/hyperlink" Target="https://minfin.gov.gr/dimosiefthike-i-pnp-gia-tin-epidotisi-kafsimon-kai-ta-metra-stirixis-logo-energeiakou-kostous/" TargetMode="External"/><Relationship Id="rId235" Type="http://schemas.openxmlformats.org/officeDocument/2006/relationships/hyperlink" Target="https://www.akp.gov.kh/post/detail/365452" TargetMode="External"/><Relationship Id="rId256" Type="http://schemas.openxmlformats.org/officeDocument/2006/relationships/hyperlink" Target="https://www.iea.org/news/iea-confirms-member-country-contributions-to-collective-action-to-release-oil-stocks-in-response-to-middle-east-disruptions" TargetMode="External"/><Relationship Id="rId277" Type="http://schemas.openxmlformats.org/officeDocument/2006/relationships/hyperlink" Target="https://globaltradealert.org/state-act/96889-united-states-of-america-treasury-authorises-oil-transactions-with-venezuelan-state-oil-company-pdvsa" TargetMode="External"/><Relationship Id="rId298" Type="http://schemas.openxmlformats.org/officeDocument/2006/relationships/hyperlink" Target="https://www.minenergia.gov.co/es/sala-de-prensa/noticias-index/gobierno-cierra-puerta-al-subsidio-del-diesel-para-quemadores-industriales-y-protege-recursos-del-fepc/" TargetMode="External"/><Relationship Id="rId116" Type="http://schemas.openxmlformats.org/officeDocument/2006/relationships/hyperlink" Target="https://vlada.gov.hr/vlada-nastavlja-provoditi-mjere-s-ciljem-ublazavanja-rasta-cijena-goriva/46481" TargetMode="External"/><Relationship Id="rId137" Type="http://schemas.openxmlformats.org/officeDocument/2006/relationships/hyperlink" Target="https://globaltradealert.org/intervention/154212" TargetMode="External"/><Relationship Id="rId158" Type="http://schemas.openxmlformats.org/officeDocument/2006/relationships/hyperlink" Target="https://www.nsw.gov.au/ministerial-releases/nsw-government-introduces-temporary-freight-measures-to-keep-goods-moving-and-help-ease-fuel-pressure" TargetMode="External"/><Relationship Id="rId302" Type="http://schemas.openxmlformats.org/officeDocument/2006/relationships/hyperlink" Target="https://www.businessincameroon.com/public-management/1703-15902-cameroon-tightens-fuel-imports-as-middle-east-crisis-disrupts-supply" TargetMode="External"/><Relationship Id="rId323" Type="http://schemas.openxmlformats.org/officeDocument/2006/relationships/hyperlink" Target="https://www.africanews.com/2026/03/13/egyptian-authorities-impose-caps-on-prices-of-bread/" TargetMode="External"/><Relationship Id="rId344" Type="http://schemas.openxmlformats.org/officeDocument/2006/relationships/hyperlink" Target="https://www.pakistantoday.com.pk/2026/03/10/bangladesh-cancels-light-displays-to-conserve-fuel-amid-energy-shortage" TargetMode="External"/><Relationship Id="rId20" Type="http://schemas.openxmlformats.org/officeDocument/2006/relationships/hyperlink" Target="https://globaltradealert.org/intervention/155213" TargetMode="External"/><Relationship Id="rId41" Type="http://schemas.openxmlformats.org/officeDocument/2006/relationships/hyperlink" Target="https://globaltradealert.org/intervention/155093" TargetMode="External"/><Relationship Id="rId62" Type="http://schemas.openxmlformats.org/officeDocument/2006/relationships/hyperlink" Target="https://jdih.kemenkeu.go.id/dok/pmk-24-tahun-2026" TargetMode="External"/><Relationship Id="rId83" Type="http://schemas.openxmlformats.org/officeDocument/2006/relationships/hyperlink" Target="https://globaltradealert.org/intervention/154577-republic-of-korea-eximbank-announced-a-usd-15-billion-support-for-korea-national-oil-corporation" TargetMode="External"/><Relationship Id="rId179" Type="http://schemas.openxmlformats.org/officeDocument/2006/relationships/hyperlink" Target="https://globaltradealert.org/intervention/154153" TargetMode="External"/><Relationship Id="rId365" Type="http://schemas.openxmlformats.org/officeDocument/2006/relationships/hyperlink" Target="https://globaltradealert.org/state-act/96795" TargetMode="External"/><Relationship Id="rId386" Type="http://schemas.openxmlformats.org/officeDocument/2006/relationships/hyperlink" Target="https://globaltradealert.org/state-act/96656" TargetMode="External"/><Relationship Id="rId190" Type="http://schemas.openxmlformats.org/officeDocument/2006/relationships/hyperlink" Target="https://globaltradealert.org/intervention/153999" TargetMode="External"/><Relationship Id="rId204" Type="http://schemas.openxmlformats.org/officeDocument/2006/relationships/hyperlink" Target="https://globaltradealert.org/intervention/153991-philippines-civil-aviation-authority-of-the-philippines-reduces-aeronautical-fees-and-passenger-service-charges" TargetMode="External"/><Relationship Id="rId225" Type="http://schemas.openxmlformats.org/officeDocument/2006/relationships/hyperlink" Target="https://globaltradealert.org/state-act/96929" TargetMode="External"/><Relationship Id="rId246" Type="http://schemas.openxmlformats.org/officeDocument/2006/relationships/hyperlink" Target="https://www.iea.org/news/iea-confirms-member-country-contributions-to-collective-action-to-release-oil-stocks-in-response-to-middle-east-disruptions" TargetMode="External"/><Relationship Id="rId267" Type="http://schemas.openxmlformats.org/officeDocument/2006/relationships/hyperlink" Target="https://www.iea.org/news/iea-confirms-member-country-contributions-to-collective-action-to-release-oil-stocks-in-response-to-middle-east-disruptions" TargetMode="External"/><Relationship Id="rId288" Type="http://schemas.openxmlformats.org/officeDocument/2006/relationships/hyperlink" Target="https://www.thestar.com.my/news/nation/2026/03/18/budi95-ron95-subsidised-price-maintained-at-rm199-says-finance-ministry" TargetMode="External"/><Relationship Id="rId106" Type="http://schemas.openxmlformats.org/officeDocument/2006/relationships/hyperlink" Target="https://globaltradealert.org/state-act/97242" TargetMode="External"/><Relationship Id="rId127" Type="http://schemas.openxmlformats.org/officeDocument/2006/relationships/hyperlink" Target="https://www.impo.com.uy/diariooficial/2026/05/05/um.pdf" TargetMode="External"/><Relationship Id="rId313" Type="http://schemas.openxmlformats.org/officeDocument/2006/relationships/hyperlink" Target="https://globaltradealert.org/state-act/96883" TargetMode="External"/><Relationship Id="rId10" Type="http://schemas.openxmlformats.org/officeDocument/2006/relationships/hyperlink" Target="https://www.beehive.govt.nz/release/flexibility-adaptability-key-fuel-response-plan" TargetMode="External"/><Relationship Id="rId31" Type="http://schemas.openxmlformats.org/officeDocument/2006/relationships/hyperlink" Target="https://www.argentina.gob.ar/noticias/el-gobierno-nacional-fijo-una-bonificacion-extraordinaria-del-25-durante-mayo-para-los" TargetMode="External"/><Relationship Id="rId52" Type="http://schemas.openxmlformats.org/officeDocument/2006/relationships/hyperlink" Target="https://globaltradealert.org/intervention/154880" TargetMode="External"/><Relationship Id="rId73" Type="http://schemas.openxmlformats.org/officeDocument/2006/relationships/hyperlink" Target="http://publication.pravo.gov.ru/document/0001202604200024" TargetMode="External"/><Relationship Id="rId94" Type="http://schemas.openxmlformats.org/officeDocument/2006/relationships/hyperlink" Target="https://globaltradealert.org/state-act/97419" TargetMode="External"/><Relationship Id="rId148" Type="http://schemas.openxmlformats.org/officeDocument/2006/relationships/hyperlink" Target="https://globaltradealert.org/intervention/154242" TargetMode="External"/><Relationship Id="rId169" Type="http://schemas.openxmlformats.org/officeDocument/2006/relationships/hyperlink" Target="https://www.capitalfm.co.ke/business/2026/04/govt-eases-fuel-standards-for-six-months-amid-supply-disruptions/" TargetMode="External"/><Relationship Id="rId334" Type="http://schemas.openxmlformats.org/officeDocument/2006/relationships/hyperlink" Target="https://www.spa.gov.sa/en/N2534501" TargetMode="External"/><Relationship Id="rId355" Type="http://schemas.openxmlformats.org/officeDocument/2006/relationships/hyperlink" Target="https://kormany.hu/hirek/az-unios-minimumszintre-csokkentettuk-az-uzemanyagok-jovedeki-adojat" TargetMode="External"/><Relationship Id="rId376" Type="http://schemas.openxmlformats.org/officeDocument/2006/relationships/hyperlink" Target="https://globaltradealert.org/state-act/96663" TargetMode="External"/><Relationship Id="rId4" Type="http://schemas.openxmlformats.org/officeDocument/2006/relationships/hyperlink" Target="https://dziennikustaw.gov.pl/D2026000064101.pdf" TargetMode="External"/><Relationship Id="rId180" Type="http://schemas.openxmlformats.org/officeDocument/2006/relationships/hyperlink" Target="https://globaltradealert.org/intervention/154127" TargetMode="External"/><Relationship Id="rId215" Type="http://schemas.openxmlformats.org/officeDocument/2006/relationships/hyperlink" Target="https://www.ndrc.gov.cn/xwdt/xwfb/202603/t20260323_1404296.html" TargetMode="External"/><Relationship Id="rId236" Type="http://schemas.openxmlformats.org/officeDocument/2006/relationships/hyperlink" Target="https://globaltradealert.org/intervention/155102" TargetMode="External"/><Relationship Id="rId257" Type="http://schemas.openxmlformats.org/officeDocument/2006/relationships/hyperlink" Target="https://www.iea.org/news/iea-confirms-member-country-contributions-to-collective-action-to-release-oil-stocks-in-response-to-middle-east-disruptions" TargetMode="External"/><Relationship Id="rId278" Type="http://schemas.openxmlformats.org/officeDocument/2006/relationships/hyperlink" Target="https://www.youtube.com/live/s2f4NB1uFvU?si=pEdyzziaTAfwwKv1&amp;t=1246" TargetMode="External"/><Relationship Id="rId303" Type="http://schemas.openxmlformats.org/officeDocument/2006/relationships/hyperlink" Target="https://kpl.gov.la/en/detail.aspx/detail.aspx?id=97410" TargetMode="External"/><Relationship Id="rId42" Type="http://schemas.openxmlformats.org/officeDocument/2006/relationships/hyperlink" Target="https://globaltradealert.org/intervention/155102" TargetMode="External"/><Relationship Id="rId84" Type="http://schemas.openxmlformats.org/officeDocument/2006/relationships/hyperlink" Target="https://www.gob.mx/presidencia/prensa/presidenta-claudia-sheinbaum-resalta-que-inflacion-esta-contenida-y-se-trabaja-en-beneficio-de-la-economia-de-las-familias-mexicanas?idiom=es" TargetMode="External"/><Relationship Id="rId138" Type="http://schemas.openxmlformats.org/officeDocument/2006/relationships/hyperlink" Target="https://globaltradealert.org/intervention/155102" TargetMode="External"/><Relationship Id="rId345" Type="http://schemas.openxmlformats.org/officeDocument/2006/relationships/hyperlink" Target="https://sis.gov.eg/en/media-center/news/petroleum-ministry-new-fuel-prices-take-effect-in-egypt/" TargetMode="External"/><Relationship Id="rId387" Type="http://schemas.openxmlformats.org/officeDocument/2006/relationships/hyperlink" Target="https://www.arabwheels.sa/blog/en/saudi-fuel-prices-march-2026/" TargetMode="External"/><Relationship Id="rId191" Type="http://schemas.openxmlformats.org/officeDocument/2006/relationships/hyperlink" Target="https://globaltradealert.org/intervention/154273" TargetMode="External"/><Relationship Id="rId205" Type="http://schemas.openxmlformats.org/officeDocument/2006/relationships/hyperlink" Target="https://www.gob.cl/noticias/plan-chile-sale-adelante-medidas-apoyo-concreto-familias-alza-combustible/" TargetMode="External"/><Relationship Id="rId247" Type="http://schemas.openxmlformats.org/officeDocument/2006/relationships/hyperlink" Target="https://www.iea.org/news/iea-confirms-member-country-contributions-to-collective-action-to-release-oil-stocks-in-response-to-middle-east-disruptions" TargetMode="External"/><Relationship Id="rId107" Type="http://schemas.openxmlformats.org/officeDocument/2006/relationships/hyperlink" Target="https://www.thaipbs.or.th/news/content/504415" TargetMode="External"/><Relationship Id="rId289" Type="http://schemas.openxmlformats.org/officeDocument/2006/relationships/hyperlink" Target="https://sis.gov.eg/en/media-center/news/pm-announces-fresh-energy-rationing-measures-amid-regional-crisis/" TargetMode="External"/><Relationship Id="rId11" Type="http://schemas.openxmlformats.org/officeDocument/2006/relationships/hyperlink" Target="https://www.beehive.govt.nz/release/flexibility-adaptability-key-fuel-response-plan" TargetMode="External"/><Relationship Id="rId53" Type="http://schemas.openxmlformats.org/officeDocument/2006/relationships/hyperlink" Target="https://dziennikustaw.gov.pl/DU/2026/573" TargetMode="External"/><Relationship Id="rId149" Type="http://schemas.openxmlformats.org/officeDocument/2006/relationships/hyperlink" Target="https://globaltradealert.org/intervention/154259" TargetMode="External"/><Relationship Id="rId314" Type="http://schemas.openxmlformats.org/officeDocument/2006/relationships/hyperlink" Target="https://www.epra.go.ke/maximum-retail-petroleum-prices-kenya-period-15th-march-14th-april-2026" TargetMode="External"/><Relationship Id="rId356" Type="http://schemas.openxmlformats.org/officeDocument/2006/relationships/hyperlink" Target="https://www.reuters.com/world/asia-pacific/indonesia-will-absorb-shock-oil-price-increase-using-state-budget-finmin-says-2026-03-09/" TargetMode="External"/><Relationship Id="rId95" Type="http://schemas.openxmlformats.org/officeDocument/2006/relationships/hyperlink" Target="https://www.centcom.mil/MEDIA/PRESS-RELEASES/Press-Release-View/Article/4457255/us-to-blockade-ships-entering-or-exiting-iranian-ports/" TargetMode="External"/><Relationship Id="rId160" Type="http://schemas.openxmlformats.org/officeDocument/2006/relationships/hyperlink" Target="https://www.esdm.go.id/id/media-center/arsip-berita/pemerintah-utamakan-kepentingan-rakyat-di-tengah-gejolak-energi-global" TargetMode="External"/><Relationship Id="rId216" Type="http://schemas.openxmlformats.org/officeDocument/2006/relationships/hyperlink" Target="https://www.regeringen.se/pressmeddelanden/2026/03/stod-till-hushall-till-foljd-av-okade-energipriser/" TargetMode="External"/><Relationship Id="rId258" Type="http://schemas.openxmlformats.org/officeDocument/2006/relationships/hyperlink" Target="https://www.iea.org/news/iea-confirms-member-country-contributions-to-collective-action-to-release-oil-stocks-in-response-to-middle-east-disruptions" TargetMode="External"/><Relationship Id="rId22" Type="http://schemas.openxmlformats.org/officeDocument/2006/relationships/hyperlink" Target="https://www.globaltradealert.org/state-act/97885" TargetMode="External"/><Relationship Id="rId64" Type="http://schemas.openxmlformats.org/officeDocument/2006/relationships/hyperlink" Target="https://www.fsc.go.kr/no010101/86768?srchCtgry=&amp;curPage=&amp;srchKey=&amp;srchText=&amp;srchBeginDt=&amp;srchEndDt=" TargetMode="External"/><Relationship Id="rId118" Type="http://schemas.openxmlformats.org/officeDocument/2006/relationships/hyperlink" Target="https://www.impo.com.uy/diariooficial/2026/04/06/um.pdf" TargetMode="External"/><Relationship Id="rId325" Type="http://schemas.openxmlformats.org/officeDocument/2006/relationships/hyperlink" Target="https://globaltradealert.org/state-act/96796" TargetMode="External"/><Relationship Id="rId367" Type="http://schemas.openxmlformats.org/officeDocument/2006/relationships/hyperlink" Target="https://globaltradealert.org/intervention/153478-vietnam-government-removes-import-and-export-tariffs-on-crude-oil" TargetMode="External"/><Relationship Id="rId171" Type="http://schemas.openxmlformats.org/officeDocument/2006/relationships/hyperlink" Target="https://spa.gov.sa/fr/N2548448" TargetMode="External"/><Relationship Id="rId227" Type="http://schemas.openxmlformats.org/officeDocument/2006/relationships/hyperlink" Target="https://globaltradealert.org/state-act/96990-brazil-tax-incentives-for-the-chemical-and-petrochemical-industry-under-the-special-regime-for-the-chemical-industry" TargetMode="External"/><Relationship Id="rId269" Type="http://schemas.openxmlformats.org/officeDocument/2006/relationships/hyperlink" Target="https://www.iea.org/news/iea-confirms-member-country-contributions-to-collective-action-to-release-oil-stocks-in-response-to-middle-east-disruptions" TargetMode="External"/><Relationship Id="rId33" Type="http://schemas.openxmlformats.org/officeDocument/2006/relationships/hyperlink" Target="https://globaltradealert.org/intervention/155116" TargetMode="External"/><Relationship Id="rId129" Type="http://schemas.openxmlformats.org/officeDocument/2006/relationships/hyperlink" Target="https://globaltradealert.org/intervention/154208" TargetMode="External"/><Relationship Id="rId280" Type="http://schemas.openxmlformats.org/officeDocument/2006/relationships/hyperlink" Target="https://www.tribuneindia.com/news/india/centre-offers-10-per-cent-extra-commercial-lpg-to-states-supporting-png-transition-push/" TargetMode="External"/><Relationship Id="rId336" Type="http://schemas.openxmlformats.org/officeDocument/2006/relationships/hyperlink" Target="https://www.euractiv.com/news/greece-caps-fuel-and-supermarket-prices-to-tackle-profiteering-due-to-iran-war/" TargetMode="External"/><Relationship Id="rId75" Type="http://schemas.openxmlformats.org/officeDocument/2006/relationships/hyperlink" Target="https://www.pib.gov.in/PressReleasePage.aspx?PRID=2253242&amp;reg=3&amp;lang=1" TargetMode="External"/><Relationship Id="rId140" Type="http://schemas.openxmlformats.org/officeDocument/2006/relationships/hyperlink" Target="https://globaltradealert.org/intervention/152345" TargetMode="External"/><Relationship Id="rId182" Type="http://schemas.openxmlformats.org/officeDocument/2006/relationships/hyperlink" Target="https://gwanbo.go.kr/ezpdf/customLayout.jsp?contentId=I0000000000000001774519392924000&amp;tocId=I0000000000000001774517092521000&amp;isTocOrder=N&amp;name=%25EC%2582%25B0%25EC%2597%2585%25ED%2586%25B5%25EC%2583%2581%25EB%25B6%2580%25EA%25B3%25A0%25EC%258B%259C%25EC%25A0%259C2026-28%25ED%2598%25B8(%25EC%2584%259D%25EC%259C%25A0%25ED%258C%2590%25EB%25A7%25A4%25EA%25B0%2580%25EA%25B2%25A9%25EC%259D%2598%25EC%25B5%259C%25EA%25B3%25A0%25EC%2595%25A1)" TargetMode="External"/><Relationship Id="rId378" Type="http://schemas.openxmlformats.org/officeDocument/2006/relationships/hyperlink" Target="https://www.freshplaza.com/north-america/article/9816501/kuwait-bans-food-exports-and-fixes-domestic-prices-for-one-month/" TargetMode="External"/><Relationship Id="rId6" Type="http://schemas.openxmlformats.org/officeDocument/2006/relationships/hyperlink" Target="https://globaltradealert.org/intervention/154368" TargetMode="External"/><Relationship Id="rId238" Type="http://schemas.openxmlformats.org/officeDocument/2006/relationships/hyperlink" Target="https://www.iea.org/news/iea-confirms-member-country-contributions-to-collective-action-to-release-oil-stocks-in-response-to-middle-east-disruptions" TargetMode="External"/><Relationship Id="rId291" Type="http://schemas.openxmlformats.org/officeDocument/2006/relationships/hyperlink" Target="https://fortune.com/2026/03/18/sri-lanka-4-day-week-iran-war-workers-wednesdays-off-in-desperate-bid-to-conserve-fuel/" TargetMode="External"/><Relationship Id="rId305" Type="http://schemas.openxmlformats.org/officeDocument/2006/relationships/hyperlink" Target="https://www.iraq-businessnews.com/2026/03/17/tenders-issued-for-iraqi-oil-exports-via-syria-and-jordan/" TargetMode="External"/><Relationship Id="rId347" Type="http://schemas.openxmlformats.org/officeDocument/2006/relationships/hyperlink" Target="https://english.news.cn/europe/20260310/e8e46f73a10b47eda314fbd5025c04ce/c.html" TargetMode="External"/><Relationship Id="rId44" Type="http://schemas.openxmlformats.org/officeDocument/2006/relationships/hyperlink" Target="https://globaltradealert.org/intervention/154986" TargetMode="External"/><Relationship Id="rId86" Type="http://schemas.openxmlformats.org/officeDocument/2006/relationships/hyperlink" Target="https://www.gob.mx/presidencia/prensa/presidenta-claudia-sheinbaum-resalta-que-inflacion-esta-contenida-y-se-trabaja-en-beneficio-de-la-economia-de-las-familias-mexicanas?idiom=es" TargetMode="External"/><Relationship Id="rId151" Type="http://schemas.openxmlformats.org/officeDocument/2006/relationships/hyperlink" Target="https://www.info.gov.hk/gia/general/202604/01/P2026040100405.htm" TargetMode="External"/><Relationship Id="rId193" Type="http://schemas.openxmlformats.org/officeDocument/2006/relationships/hyperlink" Target="https://www.bcn.cl/leychile/navegar?idNorma=1222726" TargetMode="External"/><Relationship Id="rId207" Type="http://schemas.openxmlformats.org/officeDocument/2006/relationships/hyperlink" Target="https://www.beehive.govt.nz/release/50-week-lower-income-working-families" TargetMode="External"/><Relationship Id="rId249" Type="http://schemas.openxmlformats.org/officeDocument/2006/relationships/hyperlink" Target="https://www.iea.org/news/iea-confirms-member-country-contributions-to-collective-action-to-release-oil-stocks-in-response-to-middle-east-disruptions" TargetMode="External"/><Relationship Id="rId13" Type="http://schemas.openxmlformats.org/officeDocument/2006/relationships/hyperlink" Target="https://globaltradealert.org/intervention/155420" TargetMode="External"/><Relationship Id="rId109" Type="http://schemas.openxmlformats.org/officeDocument/2006/relationships/hyperlink" Target="https://globaltradealert.org/intervention/154303" TargetMode="External"/><Relationship Id="rId260" Type="http://schemas.openxmlformats.org/officeDocument/2006/relationships/hyperlink" Target="https://www.iea.org/news/iea-confirms-member-country-contributions-to-collective-action-to-release-oil-stocks-in-response-to-middle-east-disruptions" TargetMode="External"/><Relationship Id="rId316" Type="http://schemas.openxmlformats.org/officeDocument/2006/relationships/hyperlink" Target="https://globaltradealert.org/state-act/96788" TargetMode="External"/><Relationship Id="rId55" Type="http://schemas.openxmlformats.org/officeDocument/2006/relationships/hyperlink" Target="https://globaltradealert.org/intervention/154912" TargetMode="External"/><Relationship Id="rId97" Type="http://schemas.openxmlformats.org/officeDocument/2006/relationships/hyperlink" Target="https://globaltradealert.org/intervention/154473" TargetMode="External"/><Relationship Id="rId120" Type="http://schemas.openxmlformats.org/officeDocument/2006/relationships/hyperlink" Target="https://www.opec.org/pr-detail/597-5-april-2026.html" TargetMode="External"/><Relationship Id="rId358" Type="http://schemas.openxmlformats.org/officeDocument/2006/relationships/hyperlink" Target="https://www.reuters.com/business/energy/vietnam-urges-people-work-home-save-fuel-iran-war-disrupts-supplies-2026-03-10/" TargetMode="External"/><Relationship Id="rId162" Type="http://schemas.openxmlformats.org/officeDocument/2006/relationships/hyperlink" Target="https://qna.org.qa/en/news/news-details?id=qcb-assesses-resilience-of-financial-sector-and-announces-pre-emptive-support-measures&amp;date=30/03/2026" TargetMode="External"/><Relationship Id="rId218" Type="http://schemas.openxmlformats.org/officeDocument/2006/relationships/hyperlink" Target="https://www.gov.me/clanak/nove-maksimalne-maloprodajne-cijene-naftnih-derivata" TargetMode="External"/><Relationship Id="rId271" Type="http://schemas.openxmlformats.org/officeDocument/2006/relationships/hyperlink" Target="https://www.gov.br/fazenda/pt-br/assuntos/noticias/2026/marco/fazenda-e-confaz-decidem-fortalecer-fiscalizacao-sobre-notas-fiscais-dos-combustiveis-em-nova-ofensiva-contra-altas-abusivas-do-diesel" TargetMode="External"/><Relationship Id="rId24" Type="http://schemas.openxmlformats.org/officeDocument/2006/relationships/hyperlink" Target="https://minister.agriculture.gov.au/collins/media-releases/government-securing-more-fuel-reserves" TargetMode="External"/><Relationship Id="rId66" Type="http://schemas.openxmlformats.org/officeDocument/2006/relationships/hyperlink" Target="https://globaltradealert.org/intervention/154735" TargetMode="External"/><Relationship Id="rId131" Type="http://schemas.openxmlformats.org/officeDocument/2006/relationships/hyperlink" Target="https://globaltradealert.org/intervention/154243" TargetMode="External"/><Relationship Id="rId327" Type="http://schemas.openxmlformats.org/officeDocument/2006/relationships/hyperlink" Target="https://globaltradealert.org/state-act/96794" TargetMode="External"/><Relationship Id="rId369" Type="http://schemas.openxmlformats.org/officeDocument/2006/relationships/hyperlink" Target="https://fortune.com/2026/03/06/qatar-lng-halts-exports-iran-conflict-facility-shuttered/" TargetMode="External"/><Relationship Id="rId173" Type="http://schemas.openxmlformats.org/officeDocument/2006/relationships/hyperlink" Target="https://dziennikustaw.gov.pl/DU/2026/416" TargetMode="External"/><Relationship Id="rId229" Type="http://schemas.openxmlformats.org/officeDocument/2006/relationships/hyperlink" Target="https://globaltradealert.org/intervention/153904" TargetMode="External"/><Relationship Id="rId380" Type="http://schemas.openxmlformats.org/officeDocument/2006/relationships/hyperlink" Target="https://www.usnews.com/news/world/articles/2026-03-04/myanmar-junta-to-ration-fuel-for-private-vehicles-blaming-middle-east-shipping-disruptions" TargetMode="External"/><Relationship Id="rId240" Type="http://schemas.openxmlformats.org/officeDocument/2006/relationships/hyperlink" Target="https://www.iea.org/news/iea-confirms-member-country-contributions-to-collective-action-to-release-oil-stocks-in-response-to-middle-east-disruptions" TargetMode="External"/><Relationship Id="rId35" Type="http://schemas.openxmlformats.org/officeDocument/2006/relationships/hyperlink" Target="https://www.globaltradealert.org/state-act/97597" TargetMode="External"/><Relationship Id="rId77" Type="http://schemas.openxmlformats.org/officeDocument/2006/relationships/hyperlink" Target="https://globaltradealert.org/intervention/154607-united-states-of-america-ofac-renews-temporary-authorisation-for-russian-crude-oil-and-petroleum-products" TargetMode="External"/><Relationship Id="rId100" Type="http://schemas.openxmlformats.org/officeDocument/2006/relationships/hyperlink" Target="https://www.nationthailand.com/business/economy/40064952" TargetMode="External"/><Relationship Id="rId282" Type="http://schemas.openxmlformats.org/officeDocument/2006/relationships/hyperlink" Target="https://globaltradealert.org/intervention/143178" TargetMode="External"/><Relationship Id="rId338" Type="http://schemas.openxmlformats.org/officeDocument/2006/relationships/hyperlink" Target="https://www.taiwannews.com.tw/news/6318213" TargetMode="External"/><Relationship Id="rId8" Type="http://schemas.openxmlformats.org/officeDocument/2006/relationships/hyperlink" Target="https://www.energy.gov/hgeo/opr/articles/energy-department-awards-contracts-strategic-petroleum-reserve-advancing" TargetMode="External"/><Relationship Id="rId142" Type="http://schemas.openxmlformats.org/officeDocument/2006/relationships/hyperlink" Target="https://www.moe.gov.zm/?p=5674" TargetMode="External"/><Relationship Id="rId184" Type="http://schemas.openxmlformats.org/officeDocument/2006/relationships/hyperlink" Target="https://www.beehive.govt.nz/release/fuel-plan-protect-economy-amid-disruption" TargetMode="External"/><Relationship Id="rId251" Type="http://schemas.openxmlformats.org/officeDocument/2006/relationships/hyperlink" Target="https://www.iea.org/news/iea-confirms-member-country-contributions-to-collective-action-to-release-oil-stocks-in-response-to-middle-east-disruptions" TargetMode="External"/><Relationship Id="rId46" Type="http://schemas.openxmlformats.org/officeDocument/2006/relationships/hyperlink" Target="https://globaltradealert.org/intervention/154883" TargetMode="External"/><Relationship Id="rId293" Type="http://schemas.openxmlformats.org/officeDocument/2006/relationships/hyperlink" Target="https://www.aparnadecors.com/2026/03/why-fuel-prices-in-india-havent-risen.html" TargetMode="External"/><Relationship Id="rId307" Type="http://schemas.openxmlformats.org/officeDocument/2006/relationships/hyperlink" Target="https://www.agbi.com/oil-and-gas/2026/03/jordan-struggles-to-generate-electricity-without-israeli-gas/" TargetMode="External"/><Relationship Id="rId349" Type="http://schemas.openxmlformats.org/officeDocument/2006/relationships/hyperlink" Target="https://moit.gov.vn/tin-tuc/diem-bao-nganh-cong-thuong-ngay-10-3-2026.html" TargetMode="External"/><Relationship Id="rId88" Type="http://schemas.openxmlformats.org/officeDocument/2006/relationships/hyperlink" Target="https://globaltradealert.org/intervention/154694" TargetMode="External"/><Relationship Id="rId111" Type="http://schemas.openxmlformats.org/officeDocument/2006/relationships/hyperlink" Target="https://www.economie.gouv.fr/actualites/entreprises-tout-savoir-sur-le-pret-flash-carburant" TargetMode="External"/><Relationship Id="rId153" Type="http://schemas.openxmlformats.org/officeDocument/2006/relationships/hyperlink" Target="https://globaltradealert.org/intervention/154285" TargetMode="External"/><Relationship Id="rId195" Type="http://schemas.openxmlformats.org/officeDocument/2006/relationships/hyperlink" Target="https://www.boletinoficial.gob.ar/detalleAviso/primera/340006/20260327" TargetMode="External"/><Relationship Id="rId209" Type="http://schemas.openxmlformats.org/officeDocument/2006/relationships/hyperlink" Target="https://www.capitalnepal.com/detail/76887" TargetMode="External"/><Relationship Id="rId360" Type="http://schemas.openxmlformats.org/officeDocument/2006/relationships/hyperlink" Target="https://globaltradealert.org/intervention/155102" TargetMode="External"/><Relationship Id="rId220" Type="http://schemas.openxmlformats.org/officeDocument/2006/relationships/hyperlink" Target="https://www.hacienda.gob.do/gobierno-subsidio-combustibles-con-rd11000-millones-incluso-cuando-el-barril-promediaba-us65/" TargetMode="External"/><Relationship Id="rId15" Type="http://schemas.openxmlformats.org/officeDocument/2006/relationships/hyperlink" Target="https://dole.gov.ph/news/govt-rolls-out-php-1-5b-project-for-agri-fishery-sectors/" TargetMode="External"/><Relationship Id="rId57" Type="http://schemas.openxmlformats.org/officeDocument/2006/relationships/hyperlink" Target="https://globaltradealert.org/intervention/154865-mexico-changes-in-the-tax-credits-under-the-fuel-subsidy-scheme-25-april-1-may-2026" TargetMode="External"/><Relationship Id="rId262" Type="http://schemas.openxmlformats.org/officeDocument/2006/relationships/hyperlink" Target="https://www.iea.org/news/iea-confirms-member-country-contributions-to-collective-action-to-release-oil-stocks-in-response-to-middle-east-disruptions" TargetMode="External"/><Relationship Id="rId318" Type="http://schemas.openxmlformats.org/officeDocument/2006/relationships/hyperlink" Target="https://www.bloomberg.com/news/articles/2026-03-13/south-korea-to-use-excess-tax-revenue-for-oil-shock-extra-budget" TargetMode="External"/><Relationship Id="rId99" Type="http://schemas.openxmlformats.org/officeDocument/2006/relationships/hyperlink" Target="https://globaltradealert.org/intervention/154476" TargetMode="External"/><Relationship Id="rId122" Type="http://schemas.openxmlformats.org/officeDocument/2006/relationships/hyperlink" Target="https://www.opec.org/pr-detail/597-5-april-2026.html" TargetMode="External"/><Relationship Id="rId164" Type="http://schemas.openxmlformats.org/officeDocument/2006/relationships/hyperlink" Target="https://moit.gov.vn/van-ban-phap-luat/ke-hoach-day-manh-viec-trien-khai-thuc-hien-ket-luan-so-14-kl-tw-ngay-20-3-2026-cua-bo-chinh-tri-ve-bao-dam-nguon-cung-g.html" TargetMode="External"/><Relationship Id="rId371" Type="http://schemas.openxmlformats.org/officeDocument/2006/relationships/hyperlink" Target="https://globaltradealert.org/state-act/96930" TargetMode="External"/><Relationship Id="rId26" Type="http://schemas.openxmlformats.org/officeDocument/2006/relationships/hyperlink" Target="https://www.pib.gov.in/PressReleaseDetail.aspx?PRID=2258402&amp;reg=3&amp;lang=1" TargetMode="External"/><Relationship Id="rId231" Type="http://schemas.openxmlformats.org/officeDocument/2006/relationships/hyperlink" Target="https://www.srbija.gov.rs/vest/en/273185/state-measures-to-maintain-stability-in-energy-sector.php" TargetMode="External"/><Relationship Id="rId273" Type="http://schemas.openxmlformats.org/officeDocument/2006/relationships/hyperlink" Target="https://www.pm.gov.au/media/appointment-fuel-supply-taskforce-coordinator" TargetMode="External"/><Relationship Id="rId329" Type="http://schemas.openxmlformats.org/officeDocument/2006/relationships/hyperlink" Target="https://www.planalto.gov.br/ccivil_03/_ato2023-2026/2026/decreto/D12876.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971"/>
  <sheetViews>
    <sheetView tabSelected="1" workbookViewId="0">
      <pane ySplit="1" topLeftCell="A41" activePane="bottomLeft" state="frozen"/>
      <selection pane="bottomLeft" activeCell="F1" sqref="F1:F1048576"/>
    </sheetView>
  </sheetViews>
  <sheetFormatPr baseColWidth="10" defaultColWidth="12.6640625" defaultRowHeight="15.75" customHeight="1"/>
  <cols>
    <col min="1" max="1" width="10.5" customWidth="1"/>
    <col min="2" max="2" width="19.1640625" customWidth="1"/>
    <col min="3" max="3" width="18.6640625" customWidth="1"/>
    <col min="4" max="4" width="21.83203125" customWidth="1"/>
    <col min="5" max="5" width="15.1640625" customWidth="1"/>
  </cols>
  <sheetData>
    <row r="1" spans="1:24" ht="13">
      <c r="A1" s="1" t="s">
        <v>0</v>
      </c>
      <c r="B1" s="1" t="s">
        <v>1</v>
      </c>
      <c r="C1" s="1" t="s">
        <v>2</v>
      </c>
      <c r="D1" s="1" t="s">
        <v>3</v>
      </c>
      <c r="E1" s="2" t="s">
        <v>4</v>
      </c>
      <c r="F1" s="3" t="s">
        <v>5</v>
      </c>
      <c r="G1" s="3"/>
      <c r="H1" s="3"/>
      <c r="I1" s="3"/>
      <c r="J1" s="3"/>
      <c r="K1" s="3"/>
      <c r="L1" s="3"/>
      <c r="M1" s="3"/>
      <c r="N1" s="3"/>
      <c r="O1" s="3"/>
      <c r="P1" s="3"/>
      <c r="Q1" s="3"/>
      <c r="R1" s="3"/>
      <c r="S1" s="3"/>
      <c r="T1" s="3"/>
      <c r="U1" s="3"/>
      <c r="V1" s="3"/>
      <c r="W1" s="3"/>
      <c r="X1" s="3"/>
    </row>
    <row r="2" spans="1:24" s="11" customFormat="1" ht="13">
      <c r="A2" s="7">
        <v>46160</v>
      </c>
      <c r="B2" s="8" t="s">
        <v>6</v>
      </c>
      <c r="C2" s="8" t="s">
        <v>7</v>
      </c>
      <c r="D2" s="8" t="s">
        <v>8</v>
      </c>
      <c r="E2" s="9" t="s">
        <v>9</v>
      </c>
      <c r="F2" s="10" t="b">
        <v>1</v>
      </c>
      <c r="G2" s="10"/>
      <c r="H2" s="10"/>
      <c r="I2" s="10"/>
      <c r="J2" s="10"/>
      <c r="K2" s="10"/>
      <c r="L2" s="10"/>
      <c r="M2" s="10"/>
      <c r="N2" s="10"/>
      <c r="O2" s="10"/>
      <c r="P2" s="10"/>
      <c r="Q2" s="10"/>
      <c r="R2" s="10"/>
      <c r="S2" s="10"/>
      <c r="T2" s="10"/>
      <c r="U2" s="10"/>
      <c r="V2" s="10"/>
      <c r="W2" s="10"/>
      <c r="X2" s="10"/>
    </row>
    <row r="3" spans="1:24" s="11" customFormat="1" ht="13">
      <c r="A3" s="7">
        <v>46159</v>
      </c>
      <c r="B3" s="8" t="s">
        <v>10</v>
      </c>
      <c r="C3" s="8" t="s">
        <v>11</v>
      </c>
      <c r="D3" s="8" t="s">
        <v>12</v>
      </c>
      <c r="E3" s="9" t="s">
        <v>13</v>
      </c>
      <c r="F3" s="10" t="b">
        <v>0</v>
      </c>
      <c r="G3" s="10"/>
      <c r="H3" s="10"/>
      <c r="I3" s="10"/>
      <c r="J3" s="10"/>
      <c r="K3" s="10"/>
      <c r="L3" s="10"/>
      <c r="M3" s="10"/>
      <c r="N3" s="10"/>
      <c r="O3" s="10"/>
      <c r="P3" s="10"/>
      <c r="Q3" s="10"/>
      <c r="R3" s="10"/>
      <c r="S3" s="10"/>
      <c r="T3" s="10"/>
      <c r="U3" s="10"/>
      <c r="V3" s="10"/>
      <c r="W3" s="10"/>
      <c r="X3" s="10"/>
    </row>
    <row r="4" spans="1:24" s="11" customFormat="1" ht="13">
      <c r="A4" s="7">
        <v>46157</v>
      </c>
      <c r="B4" s="8" t="s">
        <v>14</v>
      </c>
      <c r="C4" s="8" t="s">
        <v>15</v>
      </c>
      <c r="D4" s="12" t="s">
        <v>16</v>
      </c>
      <c r="E4" s="9" t="s">
        <v>17</v>
      </c>
      <c r="F4" s="10" t="b">
        <v>1</v>
      </c>
      <c r="G4" s="10"/>
      <c r="H4" s="10"/>
      <c r="I4" s="10"/>
      <c r="J4" s="10"/>
      <c r="K4" s="10"/>
      <c r="L4" s="10"/>
      <c r="M4" s="10"/>
      <c r="N4" s="10"/>
      <c r="O4" s="10"/>
      <c r="P4" s="10"/>
      <c r="Q4" s="10"/>
      <c r="R4" s="10"/>
      <c r="S4" s="10"/>
      <c r="T4" s="10"/>
      <c r="U4" s="10"/>
      <c r="V4" s="10"/>
      <c r="W4" s="10"/>
      <c r="X4" s="10"/>
    </row>
    <row r="5" spans="1:24" s="11" customFormat="1" ht="13">
      <c r="A5" s="13">
        <v>46155</v>
      </c>
      <c r="B5" s="14" t="s">
        <v>18</v>
      </c>
      <c r="C5" s="8" t="s">
        <v>11</v>
      </c>
      <c r="D5" s="14" t="s">
        <v>19</v>
      </c>
      <c r="E5" s="15" t="s">
        <v>20</v>
      </c>
      <c r="F5" s="10" t="b">
        <v>1</v>
      </c>
    </row>
    <row r="6" spans="1:24" s="11" customFormat="1" ht="13">
      <c r="A6" s="7">
        <v>46155</v>
      </c>
      <c r="B6" s="8" t="s">
        <v>21</v>
      </c>
      <c r="C6" s="8" t="s">
        <v>11</v>
      </c>
      <c r="D6" s="8" t="s">
        <v>22</v>
      </c>
      <c r="E6" s="16" t="s">
        <v>23</v>
      </c>
      <c r="F6" s="10" t="b">
        <v>1</v>
      </c>
    </row>
    <row r="7" spans="1:24" s="11" customFormat="1" ht="14">
      <c r="A7" s="7">
        <v>46155</v>
      </c>
      <c r="B7" s="8" t="s">
        <v>24</v>
      </c>
      <c r="C7" s="8" t="s">
        <v>25</v>
      </c>
      <c r="D7" s="8" t="s">
        <v>26</v>
      </c>
      <c r="E7" s="9" t="s">
        <v>27</v>
      </c>
      <c r="F7" s="10" t="b">
        <v>1</v>
      </c>
      <c r="G7" s="10"/>
      <c r="H7" s="10"/>
      <c r="I7" s="10"/>
      <c r="J7" s="10"/>
      <c r="K7" s="10"/>
      <c r="L7" s="10"/>
      <c r="M7" s="10"/>
      <c r="N7" s="10"/>
      <c r="O7" s="10"/>
      <c r="P7" s="10"/>
      <c r="Q7" s="10"/>
      <c r="R7" s="10"/>
      <c r="S7" s="10"/>
      <c r="T7" s="10"/>
      <c r="U7" s="10"/>
      <c r="V7" s="10"/>
      <c r="W7" s="10"/>
      <c r="X7" s="10"/>
    </row>
    <row r="8" spans="1:24" s="11" customFormat="1" ht="13">
      <c r="A8" s="7">
        <v>46154</v>
      </c>
      <c r="B8" s="8" t="s">
        <v>28</v>
      </c>
      <c r="C8" s="8" t="s">
        <v>29</v>
      </c>
      <c r="D8" s="8" t="s">
        <v>30</v>
      </c>
      <c r="E8" s="16" t="s">
        <v>31</v>
      </c>
      <c r="F8" s="10" t="b">
        <v>1</v>
      </c>
    </row>
    <row r="9" spans="1:24" s="11" customFormat="1" ht="13">
      <c r="A9" s="7">
        <v>46153</v>
      </c>
      <c r="B9" s="8" t="s">
        <v>6</v>
      </c>
      <c r="C9" s="8" t="s">
        <v>7</v>
      </c>
      <c r="D9" s="8" t="s">
        <v>32</v>
      </c>
      <c r="E9" s="16" t="s">
        <v>33</v>
      </c>
      <c r="F9" s="10" t="b">
        <v>1</v>
      </c>
    </row>
    <row r="10" spans="1:24" s="11" customFormat="1" ht="13">
      <c r="A10" s="7">
        <v>46153</v>
      </c>
      <c r="B10" s="8" t="s">
        <v>34</v>
      </c>
      <c r="C10" s="8" t="s">
        <v>7</v>
      </c>
      <c r="D10" s="8" t="s">
        <v>35</v>
      </c>
      <c r="E10" s="16" t="s">
        <v>36</v>
      </c>
      <c r="F10" s="10" t="b">
        <v>1</v>
      </c>
    </row>
    <row r="11" spans="1:24" s="11" customFormat="1" ht="13">
      <c r="A11" s="7">
        <v>46153</v>
      </c>
      <c r="B11" s="8" t="s">
        <v>34</v>
      </c>
      <c r="C11" s="8" t="s">
        <v>7</v>
      </c>
      <c r="D11" s="8" t="s">
        <v>37</v>
      </c>
      <c r="E11" s="17" t="s">
        <v>38</v>
      </c>
      <c r="F11" s="10" t="b">
        <v>1</v>
      </c>
    </row>
    <row r="12" spans="1:24" s="11" customFormat="1" ht="13">
      <c r="A12" s="7">
        <v>46153</v>
      </c>
      <c r="B12" s="8" t="s">
        <v>34</v>
      </c>
      <c r="C12" s="8" t="s">
        <v>15</v>
      </c>
      <c r="D12" s="8" t="s">
        <v>39</v>
      </c>
      <c r="E12" s="17" t="s">
        <v>38</v>
      </c>
      <c r="F12" s="10" t="b">
        <v>1</v>
      </c>
    </row>
    <row r="13" spans="1:24" s="11" customFormat="1" ht="13">
      <c r="A13" s="7">
        <v>46153</v>
      </c>
      <c r="B13" s="8" t="s">
        <v>6</v>
      </c>
      <c r="C13" s="8" t="s">
        <v>29</v>
      </c>
      <c r="D13" s="8" t="s">
        <v>40</v>
      </c>
      <c r="E13" s="16" t="s">
        <v>41</v>
      </c>
      <c r="F13" s="10" t="b">
        <v>1</v>
      </c>
    </row>
    <row r="14" spans="1:24" s="11" customFormat="1" ht="13">
      <c r="A14" s="7">
        <v>46153</v>
      </c>
      <c r="B14" s="8" t="s">
        <v>42</v>
      </c>
      <c r="C14" s="8" t="s">
        <v>29</v>
      </c>
      <c r="D14" s="8" t="s">
        <v>43</v>
      </c>
      <c r="E14" s="16" t="s">
        <v>44</v>
      </c>
      <c r="F14" s="10" t="b">
        <v>1</v>
      </c>
    </row>
    <row r="15" spans="1:24" s="11" customFormat="1" ht="14">
      <c r="A15" s="7">
        <v>46153</v>
      </c>
      <c r="B15" s="8" t="s">
        <v>45</v>
      </c>
      <c r="C15" s="8" t="s">
        <v>11</v>
      </c>
      <c r="D15" s="8" t="s">
        <v>46</v>
      </c>
      <c r="E15" s="9" t="s">
        <v>47</v>
      </c>
      <c r="F15" s="10" t="b">
        <v>1</v>
      </c>
      <c r="G15" s="10"/>
      <c r="H15" s="10"/>
      <c r="I15" s="10"/>
      <c r="J15" s="10"/>
      <c r="K15" s="10"/>
      <c r="L15" s="10"/>
      <c r="M15" s="10"/>
      <c r="N15" s="10"/>
      <c r="O15" s="10"/>
      <c r="P15" s="10"/>
      <c r="Q15" s="10"/>
      <c r="R15" s="10"/>
      <c r="S15" s="10"/>
      <c r="T15" s="10"/>
      <c r="U15" s="10"/>
      <c r="V15" s="10"/>
      <c r="W15" s="10"/>
      <c r="X15" s="10"/>
    </row>
    <row r="16" spans="1:24" s="11" customFormat="1" ht="13">
      <c r="A16" s="7">
        <v>46153</v>
      </c>
      <c r="B16" s="8" t="s">
        <v>24</v>
      </c>
      <c r="C16" s="8" t="s">
        <v>11</v>
      </c>
      <c r="D16" s="8" t="s">
        <v>48</v>
      </c>
      <c r="E16" s="18" t="s">
        <v>49</v>
      </c>
      <c r="F16" s="10" t="b">
        <v>1</v>
      </c>
      <c r="G16" s="10"/>
      <c r="H16" s="10"/>
      <c r="I16" s="10"/>
      <c r="J16" s="10"/>
      <c r="K16" s="10"/>
      <c r="L16" s="10"/>
      <c r="M16" s="10"/>
      <c r="N16" s="10"/>
      <c r="O16" s="10"/>
      <c r="P16" s="10"/>
      <c r="Q16" s="10"/>
      <c r="R16" s="10"/>
      <c r="S16" s="10"/>
      <c r="T16" s="10"/>
      <c r="U16" s="10"/>
      <c r="V16" s="10"/>
      <c r="W16" s="10"/>
      <c r="X16" s="10"/>
    </row>
    <row r="17" spans="1:24" s="11" customFormat="1" ht="13">
      <c r="A17" s="7">
        <v>46150</v>
      </c>
      <c r="B17" s="8" t="s">
        <v>50</v>
      </c>
      <c r="C17" s="8" t="s">
        <v>51</v>
      </c>
      <c r="D17" s="8" t="s">
        <v>52</v>
      </c>
      <c r="E17" s="19" t="s">
        <v>53</v>
      </c>
      <c r="F17" s="10" t="b">
        <v>1</v>
      </c>
    </row>
    <row r="18" spans="1:24" s="11" customFormat="1" ht="13">
      <c r="A18" s="7">
        <v>46150</v>
      </c>
      <c r="B18" s="8" t="s">
        <v>54</v>
      </c>
      <c r="C18" s="8" t="s">
        <v>55</v>
      </c>
      <c r="D18" s="8" t="s">
        <v>56</v>
      </c>
      <c r="E18" s="16" t="s">
        <v>57</v>
      </c>
      <c r="F18" s="10" t="b">
        <v>1</v>
      </c>
    </row>
    <row r="19" spans="1:24" s="11" customFormat="1" ht="13">
      <c r="A19" s="7">
        <v>46150</v>
      </c>
      <c r="B19" s="8" t="s">
        <v>58</v>
      </c>
      <c r="C19" s="8" t="s">
        <v>11</v>
      </c>
      <c r="D19" s="8" t="s">
        <v>59</v>
      </c>
      <c r="E19" s="16" t="s">
        <v>60</v>
      </c>
      <c r="F19" s="10" t="b">
        <v>1</v>
      </c>
    </row>
    <row r="20" spans="1:24" s="11" customFormat="1" ht="13">
      <c r="A20" s="7">
        <v>46150</v>
      </c>
      <c r="B20" s="8" t="s">
        <v>58</v>
      </c>
      <c r="C20" s="8" t="s">
        <v>25</v>
      </c>
      <c r="D20" s="8" t="s">
        <v>59</v>
      </c>
      <c r="E20" s="16" t="s">
        <v>61</v>
      </c>
      <c r="F20" s="10" t="b">
        <v>1</v>
      </c>
    </row>
    <row r="21" spans="1:24" s="11" customFormat="1" ht="14">
      <c r="A21" s="7">
        <v>46150</v>
      </c>
      <c r="B21" s="8" t="s">
        <v>62</v>
      </c>
      <c r="C21" s="8" t="s">
        <v>11</v>
      </c>
      <c r="D21" s="8" t="s">
        <v>63</v>
      </c>
      <c r="E21" s="9" t="s">
        <v>64</v>
      </c>
      <c r="F21" s="10" t="b">
        <v>1</v>
      </c>
      <c r="G21" s="10"/>
      <c r="H21" s="10"/>
      <c r="I21" s="10"/>
      <c r="J21" s="10"/>
      <c r="K21" s="10"/>
      <c r="L21" s="10"/>
      <c r="M21" s="10"/>
      <c r="N21" s="10"/>
      <c r="O21" s="10"/>
      <c r="P21" s="10"/>
      <c r="Q21" s="10"/>
      <c r="R21" s="10"/>
      <c r="S21" s="10"/>
      <c r="T21" s="10"/>
      <c r="U21" s="10"/>
      <c r="V21" s="10"/>
      <c r="W21" s="10"/>
      <c r="X21" s="10"/>
    </row>
    <row r="22" spans="1:24" s="11" customFormat="1" ht="14">
      <c r="A22" s="7">
        <v>46150</v>
      </c>
      <c r="B22" s="8" t="s">
        <v>6</v>
      </c>
      <c r="C22" s="8" t="s">
        <v>29</v>
      </c>
      <c r="D22" s="8" t="s">
        <v>65</v>
      </c>
      <c r="E22" s="9" t="s">
        <v>66</v>
      </c>
      <c r="F22" s="10" t="b">
        <v>1</v>
      </c>
      <c r="G22" s="10"/>
      <c r="H22" s="10"/>
      <c r="I22" s="10"/>
      <c r="J22" s="10"/>
      <c r="K22" s="10"/>
      <c r="L22" s="10"/>
      <c r="M22" s="10"/>
      <c r="N22" s="10"/>
      <c r="O22" s="10"/>
      <c r="P22" s="10"/>
      <c r="Q22" s="10"/>
      <c r="R22" s="10"/>
      <c r="S22" s="10"/>
      <c r="T22" s="10"/>
      <c r="U22" s="10"/>
      <c r="V22" s="10"/>
      <c r="W22" s="10"/>
      <c r="X22" s="10"/>
    </row>
    <row r="23" spans="1:24" s="11" customFormat="1" ht="14">
      <c r="A23" s="7">
        <v>46150</v>
      </c>
      <c r="B23" s="8" t="s">
        <v>6</v>
      </c>
      <c r="C23" s="8" t="s">
        <v>29</v>
      </c>
      <c r="D23" s="8" t="s">
        <v>67</v>
      </c>
      <c r="E23" s="9" t="s">
        <v>68</v>
      </c>
      <c r="F23" s="10" t="b">
        <v>1</v>
      </c>
      <c r="G23" s="10"/>
      <c r="H23" s="10"/>
      <c r="I23" s="10"/>
      <c r="J23" s="10"/>
      <c r="K23" s="10"/>
      <c r="L23" s="10"/>
      <c r="M23" s="10"/>
      <c r="N23" s="10"/>
      <c r="O23" s="10"/>
      <c r="P23" s="10"/>
      <c r="Q23" s="10"/>
      <c r="R23" s="10"/>
      <c r="S23" s="10"/>
      <c r="T23" s="10"/>
      <c r="U23" s="10"/>
      <c r="V23" s="10"/>
      <c r="W23" s="10"/>
      <c r="X23" s="10"/>
    </row>
    <row r="24" spans="1:24" s="11" customFormat="1" ht="13">
      <c r="A24" s="7">
        <v>46149</v>
      </c>
      <c r="B24" s="8" t="s">
        <v>6</v>
      </c>
      <c r="C24" s="8" t="s">
        <v>29</v>
      </c>
      <c r="D24" s="8" t="s">
        <v>69</v>
      </c>
      <c r="E24" s="17" t="s">
        <v>70</v>
      </c>
      <c r="F24" s="10" t="b">
        <v>1</v>
      </c>
    </row>
    <row r="25" spans="1:24" s="11" customFormat="1" ht="13">
      <c r="A25" s="7">
        <v>46148</v>
      </c>
      <c r="B25" s="8" t="s">
        <v>28</v>
      </c>
      <c r="C25" s="8" t="s">
        <v>11</v>
      </c>
      <c r="D25" s="8" t="s">
        <v>71</v>
      </c>
      <c r="E25" s="16" t="s">
        <v>72</v>
      </c>
      <c r="F25" s="10" t="b">
        <v>1</v>
      </c>
    </row>
    <row r="26" spans="1:24" s="11" customFormat="1" ht="13">
      <c r="A26" s="7">
        <v>46148</v>
      </c>
      <c r="B26" s="8" t="s">
        <v>28</v>
      </c>
      <c r="C26" s="8" t="s">
        <v>7</v>
      </c>
      <c r="D26" s="8" t="s">
        <v>73</v>
      </c>
      <c r="E26" s="16" t="s">
        <v>72</v>
      </c>
      <c r="F26" s="10" t="b">
        <v>1</v>
      </c>
    </row>
    <row r="27" spans="1:24" s="11" customFormat="1" ht="13">
      <c r="A27" s="7">
        <v>46148</v>
      </c>
      <c r="B27" s="8" t="s">
        <v>74</v>
      </c>
      <c r="C27" s="8" t="s">
        <v>7</v>
      </c>
      <c r="D27" s="8" t="s">
        <v>75</v>
      </c>
      <c r="E27" s="16" t="s">
        <v>76</v>
      </c>
      <c r="F27" s="10" t="b">
        <v>1</v>
      </c>
    </row>
    <row r="28" spans="1:24" s="11" customFormat="1" ht="17.25" customHeight="1">
      <c r="A28" s="7">
        <v>46147</v>
      </c>
      <c r="B28" s="8" t="s">
        <v>74</v>
      </c>
      <c r="C28" s="8" t="s">
        <v>11</v>
      </c>
      <c r="D28" s="8" t="s">
        <v>77</v>
      </c>
      <c r="E28" s="16" t="s">
        <v>78</v>
      </c>
      <c r="F28" s="10" t="b">
        <v>1</v>
      </c>
    </row>
    <row r="29" spans="1:24" s="11" customFormat="1" ht="13">
      <c r="A29" s="7">
        <v>46146</v>
      </c>
      <c r="B29" s="8" t="s">
        <v>79</v>
      </c>
      <c r="C29" s="8" t="s">
        <v>80</v>
      </c>
      <c r="D29" s="8" t="s">
        <v>81</v>
      </c>
      <c r="E29" s="17" t="s">
        <v>82</v>
      </c>
      <c r="F29" s="10" t="b">
        <v>1</v>
      </c>
    </row>
    <row r="30" spans="1:24" s="11" customFormat="1" ht="13">
      <c r="A30" s="7">
        <v>46146</v>
      </c>
      <c r="B30" s="8" t="s">
        <v>74</v>
      </c>
      <c r="C30" s="8" t="s">
        <v>7</v>
      </c>
      <c r="D30" s="8" t="s">
        <v>83</v>
      </c>
      <c r="E30" s="16" t="s">
        <v>84</v>
      </c>
      <c r="F30" s="10" t="b">
        <v>1</v>
      </c>
    </row>
    <row r="31" spans="1:24" s="11" customFormat="1" ht="13">
      <c r="A31" s="7">
        <v>46146</v>
      </c>
      <c r="B31" s="8" t="s">
        <v>74</v>
      </c>
      <c r="C31" s="8" t="s">
        <v>15</v>
      </c>
      <c r="D31" s="8" t="s">
        <v>85</v>
      </c>
      <c r="E31" s="16" t="s">
        <v>84</v>
      </c>
      <c r="F31" s="10" t="b">
        <v>1</v>
      </c>
    </row>
    <row r="32" spans="1:24" s="11" customFormat="1" ht="13">
      <c r="A32" s="7">
        <v>46146</v>
      </c>
      <c r="B32" s="8" t="s">
        <v>86</v>
      </c>
      <c r="C32" s="8" t="s">
        <v>11</v>
      </c>
      <c r="D32" s="8" t="s">
        <v>87</v>
      </c>
      <c r="E32" s="16" t="s">
        <v>88</v>
      </c>
      <c r="F32" s="10" t="b">
        <v>1</v>
      </c>
    </row>
    <row r="33" spans="1:6" s="11" customFormat="1" ht="13">
      <c r="A33" s="7">
        <v>46145</v>
      </c>
      <c r="B33" s="8" t="s">
        <v>89</v>
      </c>
      <c r="C33" s="8" t="s">
        <v>11</v>
      </c>
      <c r="D33" s="8" t="s">
        <v>90</v>
      </c>
      <c r="E33" s="17" t="s">
        <v>91</v>
      </c>
      <c r="F33" s="10" t="b">
        <v>0</v>
      </c>
    </row>
    <row r="34" spans="1:6" s="11" customFormat="1" ht="13">
      <c r="A34" s="7">
        <v>46145</v>
      </c>
      <c r="B34" s="8" t="s">
        <v>92</v>
      </c>
      <c r="C34" s="8" t="s">
        <v>80</v>
      </c>
      <c r="D34" s="8" t="s">
        <v>93</v>
      </c>
      <c r="E34" s="16" t="s">
        <v>94</v>
      </c>
      <c r="F34" s="10" t="b">
        <v>0</v>
      </c>
    </row>
    <row r="35" spans="1:6" s="11" customFormat="1" ht="13">
      <c r="A35" s="7">
        <v>46144</v>
      </c>
      <c r="B35" s="8" t="s">
        <v>10</v>
      </c>
      <c r="C35" s="8" t="s">
        <v>11</v>
      </c>
      <c r="D35" s="8" t="s">
        <v>95</v>
      </c>
      <c r="E35" s="16" t="s">
        <v>96</v>
      </c>
      <c r="F35" s="10" t="b">
        <v>0</v>
      </c>
    </row>
    <row r="36" spans="1:6" s="11" customFormat="1" ht="13">
      <c r="A36" s="7">
        <v>46143</v>
      </c>
      <c r="B36" s="8" t="s">
        <v>6</v>
      </c>
      <c r="C36" s="8" t="s">
        <v>29</v>
      </c>
      <c r="D36" s="8" t="s">
        <v>97</v>
      </c>
      <c r="E36" s="17" t="s">
        <v>98</v>
      </c>
      <c r="F36" s="10" t="b">
        <v>1</v>
      </c>
    </row>
    <row r="37" spans="1:6" s="11" customFormat="1" ht="13">
      <c r="A37" s="7">
        <v>46143</v>
      </c>
      <c r="B37" s="20" t="s">
        <v>6</v>
      </c>
      <c r="C37" s="8" t="s">
        <v>29</v>
      </c>
      <c r="D37" s="20" t="s">
        <v>99</v>
      </c>
      <c r="E37" s="21" t="s">
        <v>100</v>
      </c>
      <c r="F37" s="10" t="b">
        <v>1</v>
      </c>
    </row>
    <row r="38" spans="1:6" s="11" customFormat="1" ht="13">
      <c r="A38" s="7">
        <v>46142</v>
      </c>
      <c r="B38" s="20" t="s">
        <v>101</v>
      </c>
      <c r="C38" s="8" t="s">
        <v>11</v>
      </c>
      <c r="D38" s="20" t="s">
        <v>102</v>
      </c>
      <c r="E38" s="19" t="s">
        <v>103</v>
      </c>
      <c r="F38" s="10" t="b">
        <v>1</v>
      </c>
    </row>
    <row r="39" spans="1:6" s="11" customFormat="1" ht="13">
      <c r="A39" s="7">
        <v>46142</v>
      </c>
      <c r="B39" s="20" t="s">
        <v>79</v>
      </c>
      <c r="C39" s="8" t="s">
        <v>51</v>
      </c>
      <c r="D39" s="20" t="s">
        <v>104</v>
      </c>
      <c r="E39" s="21" t="s">
        <v>105</v>
      </c>
      <c r="F39" s="10" t="b">
        <v>0</v>
      </c>
    </row>
    <row r="40" spans="1:6" s="11" customFormat="1" ht="13">
      <c r="A40" s="7">
        <v>46142</v>
      </c>
      <c r="B40" s="20" t="s">
        <v>21</v>
      </c>
      <c r="C40" s="8" t="s">
        <v>11</v>
      </c>
      <c r="D40" s="20" t="s">
        <v>106</v>
      </c>
      <c r="E40" s="21" t="s">
        <v>107</v>
      </c>
      <c r="F40" s="10" t="b">
        <v>1</v>
      </c>
    </row>
    <row r="41" spans="1:6" s="11" customFormat="1" ht="13">
      <c r="A41" s="7">
        <v>46142</v>
      </c>
      <c r="B41" s="20" t="s">
        <v>58</v>
      </c>
      <c r="C41" s="20" t="s">
        <v>11</v>
      </c>
      <c r="D41" s="8" t="s">
        <v>108</v>
      </c>
      <c r="E41" s="17" t="s">
        <v>109</v>
      </c>
      <c r="F41" s="10" t="b">
        <v>1</v>
      </c>
    </row>
    <row r="42" spans="1:6" s="11" customFormat="1" ht="13">
      <c r="A42" s="7">
        <v>46142</v>
      </c>
      <c r="B42" s="20" t="s">
        <v>58</v>
      </c>
      <c r="C42" s="8" t="s">
        <v>25</v>
      </c>
      <c r="D42" s="20" t="s">
        <v>108</v>
      </c>
      <c r="E42" s="21" t="s">
        <v>110</v>
      </c>
      <c r="F42" s="10" t="b">
        <v>1</v>
      </c>
    </row>
    <row r="43" spans="1:6" s="11" customFormat="1" ht="13">
      <c r="A43" s="7">
        <v>46142</v>
      </c>
      <c r="B43" s="20" t="s">
        <v>111</v>
      </c>
      <c r="C43" s="8" t="s">
        <v>80</v>
      </c>
      <c r="D43" s="20" t="s">
        <v>112</v>
      </c>
      <c r="E43" s="19" t="s">
        <v>113</v>
      </c>
      <c r="F43" s="10" t="b">
        <v>1</v>
      </c>
    </row>
    <row r="44" spans="1:6" s="11" customFormat="1" ht="13">
      <c r="A44" s="7">
        <v>46141</v>
      </c>
      <c r="B44" s="20" t="s">
        <v>54</v>
      </c>
      <c r="C44" s="8" t="s">
        <v>11</v>
      </c>
      <c r="D44" s="20" t="s">
        <v>114</v>
      </c>
      <c r="E44" s="19" t="s">
        <v>115</v>
      </c>
      <c r="F44" s="10" t="b">
        <v>1</v>
      </c>
    </row>
    <row r="45" spans="1:6" s="11" customFormat="1" ht="13">
      <c r="A45" s="7">
        <v>46141</v>
      </c>
      <c r="B45" s="20" t="s">
        <v>54</v>
      </c>
      <c r="C45" s="8" t="s">
        <v>11</v>
      </c>
      <c r="D45" s="20" t="s">
        <v>116</v>
      </c>
      <c r="E45" s="21" t="s">
        <v>117</v>
      </c>
      <c r="F45" s="10" t="b">
        <v>1</v>
      </c>
    </row>
    <row r="46" spans="1:6" s="11" customFormat="1" ht="13">
      <c r="A46" s="7">
        <v>46140</v>
      </c>
      <c r="B46" s="20" t="s">
        <v>6</v>
      </c>
      <c r="C46" s="8" t="s">
        <v>29</v>
      </c>
      <c r="D46" s="20" t="s">
        <v>118</v>
      </c>
      <c r="E46" s="16" t="s">
        <v>119</v>
      </c>
      <c r="F46" s="10" t="b">
        <v>1</v>
      </c>
    </row>
    <row r="47" spans="1:6" s="11" customFormat="1" ht="13">
      <c r="A47" s="7">
        <v>46140</v>
      </c>
      <c r="B47" s="20" t="s">
        <v>6</v>
      </c>
      <c r="C47" s="8" t="s">
        <v>29</v>
      </c>
      <c r="D47" s="20" t="s">
        <v>120</v>
      </c>
      <c r="E47" s="19" t="s">
        <v>121</v>
      </c>
      <c r="F47" s="10" t="b">
        <v>1</v>
      </c>
    </row>
    <row r="48" spans="1:6" s="11" customFormat="1" ht="13">
      <c r="A48" s="7">
        <v>46140</v>
      </c>
      <c r="B48" s="20" t="s">
        <v>10</v>
      </c>
      <c r="C48" s="8" t="s">
        <v>11</v>
      </c>
      <c r="D48" s="20" t="s">
        <v>122</v>
      </c>
      <c r="E48" s="22" t="s">
        <v>123</v>
      </c>
      <c r="F48" s="10" t="b">
        <v>1</v>
      </c>
    </row>
    <row r="49" spans="1:24" s="11" customFormat="1" ht="13">
      <c r="A49" s="7">
        <v>46140</v>
      </c>
      <c r="B49" s="20" t="s">
        <v>124</v>
      </c>
      <c r="C49" s="8" t="s">
        <v>11</v>
      </c>
      <c r="D49" s="20" t="s">
        <v>125</v>
      </c>
      <c r="E49" s="16" t="s">
        <v>126</v>
      </c>
      <c r="F49" s="10" t="b">
        <v>1</v>
      </c>
    </row>
    <row r="50" spans="1:24" s="11" customFormat="1" ht="13">
      <c r="A50" s="7">
        <v>46140</v>
      </c>
      <c r="B50" s="20" t="s">
        <v>127</v>
      </c>
      <c r="C50" s="8" t="s">
        <v>55</v>
      </c>
      <c r="D50" s="20" t="s">
        <v>128</v>
      </c>
      <c r="E50" s="16" t="s">
        <v>129</v>
      </c>
      <c r="F50" s="10" t="b">
        <v>1</v>
      </c>
    </row>
    <row r="51" spans="1:24" s="11" customFormat="1" ht="13">
      <c r="A51" s="7">
        <v>46140</v>
      </c>
      <c r="B51" s="20" t="s">
        <v>130</v>
      </c>
      <c r="C51" s="8" t="s">
        <v>11</v>
      </c>
      <c r="D51" s="20" t="s">
        <v>131</v>
      </c>
      <c r="E51" s="16" t="s">
        <v>132</v>
      </c>
      <c r="F51" s="10" t="b">
        <v>1</v>
      </c>
    </row>
    <row r="52" spans="1:24" s="11" customFormat="1" ht="14">
      <c r="A52" s="7">
        <v>46140</v>
      </c>
      <c r="B52" s="20" t="s">
        <v>10</v>
      </c>
      <c r="C52" s="8" t="s">
        <v>11</v>
      </c>
      <c r="D52" s="20" t="s">
        <v>133</v>
      </c>
      <c r="E52" s="9" t="s">
        <v>134</v>
      </c>
      <c r="F52" s="10" t="b">
        <v>1</v>
      </c>
      <c r="G52" s="10"/>
      <c r="H52" s="10"/>
      <c r="I52" s="10"/>
      <c r="J52" s="10"/>
      <c r="K52" s="10"/>
      <c r="L52" s="10"/>
      <c r="M52" s="10"/>
      <c r="N52" s="10"/>
      <c r="O52" s="10"/>
      <c r="P52" s="10"/>
      <c r="Q52" s="10"/>
      <c r="R52" s="10"/>
      <c r="S52" s="10"/>
      <c r="T52" s="10"/>
      <c r="U52" s="10"/>
      <c r="V52" s="10"/>
      <c r="W52" s="10"/>
      <c r="X52" s="10"/>
    </row>
    <row r="53" spans="1:24" s="11" customFormat="1" ht="13">
      <c r="A53" s="7">
        <v>46139</v>
      </c>
      <c r="B53" s="20" t="s">
        <v>92</v>
      </c>
      <c r="C53" s="8" t="s">
        <v>80</v>
      </c>
      <c r="D53" s="20" t="s">
        <v>135</v>
      </c>
      <c r="E53" s="19" t="s">
        <v>136</v>
      </c>
      <c r="F53" s="10" t="b">
        <v>1</v>
      </c>
    </row>
    <row r="54" spans="1:24" s="11" customFormat="1" ht="13">
      <c r="A54" s="7">
        <v>46139</v>
      </c>
      <c r="B54" s="20" t="s">
        <v>18</v>
      </c>
      <c r="C54" s="8" t="s">
        <v>11</v>
      </c>
      <c r="D54" s="20" t="s">
        <v>137</v>
      </c>
      <c r="E54" s="19" t="s">
        <v>138</v>
      </c>
      <c r="F54" s="10" t="b">
        <v>1</v>
      </c>
    </row>
    <row r="55" spans="1:24" s="11" customFormat="1" ht="13">
      <c r="A55" s="7">
        <v>46137</v>
      </c>
      <c r="B55" s="20" t="s">
        <v>139</v>
      </c>
      <c r="C55" s="8" t="s">
        <v>25</v>
      </c>
      <c r="D55" s="20" t="s">
        <v>140</v>
      </c>
      <c r="E55" s="16" t="s">
        <v>141</v>
      </c>
      <c r="F55" s="10" t="b">
        <v>1</v>
      </c>
    </row>
    <row r="56" spans="1:24" s="11" customFormat="1" ht="13">
      <c r="A56" s="7">
        <v>46136</v>
      </c>
      <c r="B56" s="20" t="s">
        <v>24</v>
      </c>
      <c r="C56" s="8" t="s">
        <v>11</v>
      </c>
      <c r="D56" s="20" t="s">
        <v>142</v>
      </c>
      <c r="E56" s="16" t="s">
        <v>143</v>
      </c>
      <c r="F56" s="10" t="b">
        <v>1</v>
      </c>
    </row>
    <row r="57" spans="1:24" s="11" customFormat="1" ht="13">
      <c r="A57" s="7">
        <v>46136</v>
      </c>
      <c r="B57" s="20" t="s">
        <v>58</v>
      </c>
      <c r="C57" s="8" t="s">
        <v>25</v>
      </c>
      <c r="D57" s="20" t="s">
        <v>144</v>
      </c>
      <c r="E57" s="16" t="s">
        <v>145</v>
      </c>
      <c r="F57" s="10" t="b">
        <v>1</v>
      </c>
    </row>
    <row r="58" spans="1:24" s="11" customFormat="1" ht="13">
      <c r="A58" s="7">
        <v>46136</v>
      </c>
      <c r="B58" s="8" t="s">
        <v>58</v>
      </c>
      <c r="C58" s="20" t="s">
        <v>11</v>
      </c>
      <c r="D58" s="20" t="s">
        <v>144</v>
      </c>
      <c r="E58" s="19" t="s">
        <v>146</v>
      </c>
      <c r="F58" s="10" t="b">
        <v>1</v>
      </c>
    </row>
    <row r="59" spans="1:24" s="11" customFormat="1" ht="13">
      <c r="A59" s="7">
        <v>46136</v>
      </c>
      <c r="B59" s="20" t="s">
        <v>34</v>
      </c>
      <c r="C59" s="8" t="s">
        <v>11</v>
      </c>
      <c r="D59" s="20" t="s">
        <v>147</v>
      </c>
      <c r="E59" s="19" t="s">
        <v>148</v>
      </c>
      <c r="F59" s="10" t="b">
        <v>1</v>
      </c>
    </row>
    <row r="60" spans="1:24" s="11" customFormat="1" ht="13">
      <c r="A60" s="7">
        <v>46136</v>
      </c>
      <c r="B60" s="20" t="s">
        <v>24</v>
      </c>
      <c r="C60" s="8" t="s">
        <v>11</v>
      </c>
      <c r="D60" s="20" t="s">
        <v>142</v>
      </c>
      <c r="E60" s="19" t="s">
        <v>149</v>
      </c>
      <c r="F60" s="10" t="b">
        <v>1</v>
      </c>
    </row>
    <row r="61" spans="1:24" s="11" customFormat="1" ht="13">
      <c r="A61" s="7">
        <v>46136</v>
      </c>
      <c r="B61" s="20" t="s">
        <v>130</v>
      </c>
      <c r="C61" s="8" t="s">
        <v>51</v>
      </c>
      <c r="D61" s="20" t="s">
        <v>150</v>
      </c>
      <c r="E61" s="21" t="s">
        <v>151</v>
      </c>
      <c r="F61" s="10" t="b">
        <v>1</v>
      </c>
    </row>
    <row r="62" spans="1:24" s="11" customFormat="1" ht="13">
      <c r="A62" s="7">
        <v>46136</v>
      </c>
      <c r="B62" s="20" t="s">
        <v>34</v>
      </c>
      <c r="C62" s="8" t="s">
        <v>11</v>
      </c>
      <c r="D62" s="20" t="s">
        <v>152</v>
      </c>
      <c r="E62" s="19" t="s">
        <v>153</v>
      </c>
      <c r="F62" s="10" t="b">
        <v>1</v>
      </c>
    </row>
    <row r="63" spans="1:24" s="11" customFormat="1" ht="13">
      <c r="A63" s="23">
        <v>46136</v>
      </c>
      <c r="B63" s="20" t="s">
        <v>154</v>
      </c>
      <c r="C63" s="8" t="s">
        <v>11</v>
      </c>
      <c r="D63" s="20" t="s">
        <v>155</v>
      </c>
      <c r="E63" s="22" t="s">
        <v>156</v>
      </c>
      <c r="F63" s="10" t="b">
        <v>1</v>
      </c>
    </row>
    <row r="64" spans="1:24" s="11" customFormat="1" ht="13">
      <c r="A64" s="7">
        <v>46136</v>
      </c>
      <c r="B64" s="20" t="s">
        <v>6</v>
      </c>
      <c r="C64" s="8" t="s">
        <v>29</v>
      </c>
      <c r="D64" s="20" t="s">
        <v>157</v>
      </c>
      <c r="E64" s="19" t="s">
        <v>158</v>
      </c>
      <c r="F64" s="10" t="b">
        <v>1</v>
      </c>
    </row>
    <row r="65" spans="1:24" s="11" customFormat="1" ht="13">
      <c r="A65" s="7">
        <v>46135</v>
      </c>
      <c r="B65" s="20" t="s">
        <v>130</v>
      </c>
      <c r="C65" s="8" t="s">
        <v>11</v>
      </c>
      <c r="D65" s="20" t="s">
        <v>159</v>
      </c>
      <c r="E65" s="21" t="s">
        <v>160</v>
      </c>
      <c r="F65" s="10" t="b">
        <v>1</v>
      </c>
    </row>
    <row r="66" spans="1:24" s="11" customFormat="1" ht="13">
      <c r="A66" s="7">
        <v>46135</v>
      </c>
      <c r="B66" s="20" t="s">
        <v>24</v>
      </c>
      <c r="C66" s="8" t="s">
        <v>11</v>
      </c>
      <c r="D66" s="20" t="s">
        <v>161</v>
      </c>
      <c r="E66" s="24" t="s">
        <v>162</v>
      </c>
      <c r="F66" s="10" t="b">
        <v>1</v>
      </c>
    </row>
    <row r="67" spans="1:24" s="11" customFormat="1" ht="13">
      <c r="A67" s="7">
        <v>46134</v>
      </c>
      <c r="B67" s="20" t="s">
        <v>54</v>
      </c>
      <c r="C67" s="20" t="s">
        <v>11</v>
      </c>
      <c r="D67" s="20" t="s">
        <v>163</v>
      </c>
      <c r="E67" s="21" t="s">
        <v>164</v>
      </c>
      <c r="F67" s="10" t="b">
        <v>1</v>
      </c>
    </row>
    <row r="68" spans="1:24" s="11" customFormat="1" ht="13">
      <c r="A68" s="7">
        <v>46133</v>
      </c>
      <c r="B68" s="20" t="s">
        <v>6</v>
      </c>
      <c r="C68" s="20" t="s">
        <v>29</v>
      </c>
      <c r="D68" s="20" t="s">
        <v>165</v>
      </c>
      <c r="E68" s="19" t="s">
        <v>166</v>
      </c>
      <c r="F68" s="10" t="b">
        <v>1</v>
      </c>
    </row>
    <row r="69" spans="1:24" s="11" customFormat="1" ht="13">
      <c r="A69" s="7">
        <v>46133</v>
      </c>
      <c r="B69" s="20" t="s">
        <v>24</v>
      </c>
      <c r="C69" s="8" t="s">
        <v>11</v>
      </c>
      <c r="D69" s="20" t="s">
        <v>167</v>
      </c>
      <c r="E69" s="19" t="s">
        <v>168</v>
      </c>
      <c r="F69" s="10" t="b">
        <v>1</v>
      </c>
    </row>
    <row r="70" spans="1:24" s="11" customFormat="1" ht="13">
      <c r="A70" s="7">
        <v>46132</v>
      </c>
      <c r="B70" s="20" t="s">
        <v>169</v>
      </c>
      <c r="C70" s="8" t="s">
        <v>11</v>
      </c>
      <c r="D70" s="20" t="s">
        <v>170</v>
      </c>
      <c r="E70" s="19" t="s">
        <v>171</v>
      </c>
      <c r="F70" s="10" t="b">
        <v>1</v>
      </c>
    </row>
    <row r="71" spans="1:24" s="11" customFormat="1" ht="13">
      <c r="A71" s="7">
        <v>46132</v>
      </c>
      <c r="B71" s="20" t="s">
        <v>10</v>
      </c>
      <c r="C71" s="8" t="s">
        <v>11</v>
      </c>
      <c r="D71" s="20" t="s">
        <v>172</v>
      </c>
      <c r="E71" s="19" t="s">
        <v>173</v>
      </c>
      <c r="F71" s="10" t="b">
        <v>1</v>
      </c>
    </row>
    <row r="72" spans="1:24" s="11" customFormat="1" ht="13">
      <c r="A72" s="7">
        <v>46132</v>
      </c>
      <c r="B72" s="25" t="s">
        <v>10</v>
      </c>
      <c r="C72" s="8" t="s">
        <v>25</v>
      </c>
      <c r="D72" s="20" t="s">
        <v>174</v>
      </c>
      <c r="E72" s="19" t="s">
        <v>175</v>
      </c>
      <c r="F72" s="10" t="b">
        <v>1</v>
      </c>
    </row>
    <row r="73" spans="1:24" s="11" customFormat="1" ht="13">
      <c r="A73" s="7">
        <v>46132</v>
      </c>
      <c r="B73" s="25" t="s">
        <v>34</v>
      </c>
      <c r="C73" s="8" t="s">
        <v>11</v>
      </c>
      <c r="D73" s="20" t="s">
        <v>176</v>
      </c>
      <c r="E73" s="19" t="s">
        <v>177</v>
      </c>
      <c r="F73" s="10" t="b">
        <v>1</v>
      </c>
    </row>
    <row r="74" spans="1:24" s="11" customFormat="1" ht="13">
      <c r="A74" s="7">
        <v>46132</v>
      </c>
      <c r="B74" s="25" t="s">
        <v>178</v>
      </c>
      <c r="C74" s="8" t="s">
        <v>25</v>
      </c>
      <c r="D74" s="20" t="s">
        <v>179</v>
      </c>
      <c r="E74" s="19" t="s">
        <v>180</v>
      </c>
      <c r="F74" s="10" t="b">
        <v>1</v>
      </c>
    </row>
    <row r="75" spans="1:24" s="11" customFormat="1" ht="13">
      <c r="A75" s="7">
        <v>46132</v>
      </c>
      <c r="B75" s="25" t="s">
        <v>89</v>
      </c>
      <c r="C75" s="8" t="s">
        <v>80</v>
      </c>
      <c r="D75" s="20" t="s">
        <v>181</v>
      </c>
      <c r="E75" s="26" t="s">
        <v>182</v>
      </c>
      <c r="F75" s="10" t="b">
        <v>0</v>
      </c>
      <c r="G75" s="10"/>
      <c r="H75" s="10"/>
      <c r="I75" s="10"/>
      <c r="J75" s="10"/>
      <c r="K75" s="10"/>
      <c r="L75" s="10"/>
      <c r="M75" s="10"/>
      <c r="N75" s="10"/>
      <c r="O75" s="10"/>
      <c r="P75" s="10"/>
      <c r="Q75" s="10"/>
      <c r="R75" s="10"/>
      <c r="S75" s="10"/>
      <c r="T75" s="10"/>
      <c r="U75" s="10"/>
      <c r="V75" s="10"/>
      <c r="W75" s="10"/>
      <c r="X75" s="10"/>
    </row>
    <row r="76" spans="1:24" s="11" customFormat="1" ht="13">
      <c r="A76" s="7">
        <v>46130</v>
      </c>
      <c r="B76" s="25" t="s">
        <v>74</v>
      </c>
      <c r="C76" s="8" t="s">
        <v>11</v>
      </c>
      <c r="D76" s="20" t="s">
        <v>183</v>
      </c>
      <c r="E76" s="19" t="s">
        <v>184</v>
      </c>
      <c r="F76" s="10" t="b">
        <v>1</v>
      </c>
    </row>
    <row r="77" spans="1:24" s="11" customFormat="1" ht="13">
      <c r="A77" s="7">
        <v>46129</v>
      </c>
      <c r="B77" s="25" t="s">
        <v>74</v>
      </c>
      <c r="C77" s="8" t="s">
        <v>11</v>
      </c>
      <c r="D77" s="20" t="s">
        <v>185</v>
      </c>
      <c r="E77" s="19" t="s">
        <v>186</v>
      </c>
      <c r="F77" s="10" t="b">
        <v>1</v>
      </c>
    </row>
    <row r="78" spans="1:24" s="11" customFormat="1" ht="13">
      <c r="A78" s="7">
        <v>46129</v>
      </c>
      <c r="B78" s="25" t="s">
        <v>6</v>
      </c>
      <c r="C78" s="8" t="s">
        <v>29</v>
      </c>
      <c r="D78" s="20" t="s">
        <v>187</v>
      </c>
      <c r="E78" s="19" t="s">
        <v>188</v>
      </c>
      <c r="F78" s="10" t="b">
        <v>1</v>
      </c>
    </row>
    <row r="79" spans="1:24" s="11" customFormat="1" ht="13">
      <c r="A79" s="7">
        <v>46129</v>
      </c>
      <c r="B79" s="25" t="s">
        <v>10</v>
      </c>
      <c r="C79" s="8" t="s">
        <v>55</v>
      </c>
      <c r="D79" s="20" t="s">
        <v>189</v>
      </c>
      <c r="E79" s="21" t="s">
        <v>190</v>
      </c>
      <c r="F79" s="10" t="b">
        <v>1</v>
      </c>
    </row>
    <row r="80" spans="1:24" s="11" customFormat="1" ht="13">
      <c r="A80" s="7">
        <v>46129</v>
      </c>
      <c r="B80" s="25" t="s">
        <v>191</v>
      </c>
      <c r="C80" s="8" t="s">
        <v>11</v>
      </c>
      <c r="D80" s="20" t="s">
        <v>192</v>
      </c>
      <c r="E80" s="19" t="s">
        <v>193</v>
      </c>
      <c r="F80" s="10" t="b">
        <v>1</v>
      </c>
    </row>
    <row r="81" spans="1:6" s="11" customFormat="1" ht="13">
      <c r="A81" s="7">
        <v>46129</v>
      </c>
      <c r="B81" s="25" t="s">
        <v>24</v>
      </c>
      <c r="C81" s="8" t="s">
        <v>11</v>
      </c>
      <c r="D81" s="20" t="s">
        <v>194</v>
      </c>
      <c r="E81" s="19" t="s">
        <v>195</v>
      </c>
      <c r="F81" s="10" t="b">
        <v>1</v>
      </c>
    </row>
    <row r="82" spans="1:6" s="11" customFormat="1" ht="13">
      <c r="A82" s="7">
        <v>46128</v>
      </c>
      <c r="B82" s="25" t="s">
        <v>54</v>
      </c>
      <c r="C82" s="8" t="s">
        <v>11</v>
      </c>
      <c r="D82" s="20" t="s">
        <v>196</v>
      </c>
      <c r="E82" s="19" t="s">
        <v>197</v>
      </c>
      <c r="F82" s="10" t="b">
        <v>1</v>
      </c>
    </row>
    <row r="83" spans="1:6" s="11" customFormat="1" ht="13">
      <c r="A83" s="7">
        <v>46128</v>
      </c>
      <c r="B83" s="25" t="s">
        <v>130</v>
      </c>
      <c r="C83" s="8" t="s">
        <v>11</v>
      </c>
      <c r="D83" s="20" t="s">
        <v>198</v>
      </c>
      <c r="E83" s="19" t="s">
        <v>199</v>
      </c>
      <c r="F83" s="10" t="b">
        <v>1</v>
      </c>
    </row>
    <row r="84" spans="1:6" s="11" customFormat="1" ht="17.25" customHeight="1">
      <c r="A84" s="7">
        <v>46128</v>
      </c>
      <c r="B84" s="25" t="s">
        <v>130</v>
      </c>
      <c r="C84" s="8" t="s">
        <v>11</v>
      </c>
      <c r="D84" s="20" t="s">
        <v>200</v>
      </c>
      <c r="E84" s="19" t="s">
        <v>201</v>
      </c>
      <c r="F84" s="10" t="b">
        <v>1</v>
      </c>
    </row>
    <row r="85" spans="1:6" s="11" customFormat="1" ht="13">
      <c r="A85" s="7">
        <v>46128</v>
      </c>
      <c r="B85" s="25" t="s">
        <v>58</v>
      </c>
      <c r="C85" s="8" t="s">
        <v>51</v>
      </c>
      <c r="D85" s="20" t="s">
        <v>202</v>
      </c>
      <c r="E85" s="19" t="s">
        <v>203</v>
      </c>
      <c r="F85" s="10" t="b">
        <v>1</v>
      </c>
    </row>
    <row r="86" spans="1:6" s="11" customFormat="1" ht="13">
      <c r="A86" s="7">
        <v>46128</v>
      </c>
      <c r="B86" s="25" t="s">
        <v>92</v>
      </c>
      <c r="C86" s="8" t="s">
        <v>80</v>
      </c>
      <c r="D86" s="20" t="s">
        <v>204</v>
      </c>
      <c r="E86" s="27" t="s">
        <v>205</v>
      </c>
      <c r="F86" s="10" t="b">
        <v>1</v>
      </c>
    </row>
    <row r="87" spans="1:6" s="11" customFormat="1" ht="13">
      <c r="A87" s="7">
        <v>46128</v>
      </c>
      <c r="B87" s="25" t="s">
        <v>58</v>
      </c>
      <c r="C87" s="20" t="s">
        <v>51</v>
      </c>
      <c r="D87" s="20" t="s">
        <v>206</v>
      </c>
      <c r="E87" s="19" t="s">
        <v>203</v>
      </c>
      <c r="F87" s="10" t="b">
        <v>1</v>
      </c>
    </row>
    <row r="88" spans="1:6" s="11" customFormat="1" ht="13">
      <c r="A88" s="7">
        <v>46127</v>
      </c>
      <c r="B88" s="25" t="s">
        <v>14</v>
      </c>
      <c r="C88" s="8" t="s">
        <v>11</v>
      </c>
      <c r="D88" s="20" t="s">
        <v>207</v>
      </c>
      <c r="E88" s="21" t="s">
        <v>208</v>
      </c>
      <c r="F88" s="10" t="b">
        <v>1</v>
      </c>
    </row>
    <row r="89" spans="1:6" s="11" customFormat="1" ht="13">
      <c r="A89" s="7">
        <v>46127</v>
      </c>
      <c r="B89" s="25" t="s">
        <v>24</v>
      </c>
      <c r="C89" s="8" t="s">
        <v>11</v>
      </c>
      <c r="D89" s="20" t="s">
        <v>209</v>
      </c>
      <c r="E89" s="21" t="s">
        <v>210</v>
      </c>
      <c r="F89" s="10" t="b">
        <v>1</v>
      </c>
    </row>
    <row r="90" spans="1:6" s="11" customFormat="1" ht="13">
      <c r="A90" s="7">
        <v>46127</v>
      </c>
      <c r="B90" s="25" t="s">
        <v>130</v>
      </c>
      <c r="C90" s="8" t="s">
        <v>15</v>
      </c>
      <c r="D90" s="20" t="s">
        <v>211</v>
      </c>
      <c r="E90" s="19" t="s">
        <v>212</v>
      </c>
      <c r="F90" s="10" t="b">
        <v>1</v>
      </c>
    </row>
    <row r="91" spans="1:6" s="11" customFormat="1" ht="13">
      <c r="A91" s="7">
        <v>46126</v>
      </c>
      <c r="B91" s="25" t="s">
        <v>213</v>
      </c>
      <c r="C91" s="8" t="s">
        <v>11</v>
      </c>
      <c r="D91" s="20" t="s">
        <v>214</v>
      </c>
      <c r="E91" s="19" t="s">
        <v>215</v>
      </c>
      <c r="F91" s="10" t="b">
        <v>1</v>
      </c>
    </row>
    <row r="92" spans="1:6" s="11" customFormat="1" ht="13">
      <c r="A92" s="7">
        <v>46126</v>
      </c>
      <c r="B92" s="25" t="s">
        <v>216</v>
      </c>
      <c r="C92" s="8" t="s">
        <v>11</v>
      </c>
      <c r="D92" s="20" t="s">
        <v>217</v>
      </c>
      <c r="E92" s="19" t="s">
        <v>218</v>
      </c>
      <c r="F92" s="10" t="b">
        <v>1</v>
      </c>
    </row>
    <row r="93" spans="1:6" s="11" customFormat="1" ht="13">
      <c r="A93" s="7">
        <v>46126</v>
      </c>
      <c r="B93" s="25" t="s">
        <v>28</v>
      </c>
      <c r="C93" s="8" t="s">
        <v>15</v>
      </c>
      <c r="D93" s="20" t="s">
        <v>219</v>
      </c>
      <c r="E93" s="19" t="s">
        <v>220</v>
      </c>
      <c r="F93" s="10" t="b">
        <v>0</v>
      </c>
    </row>
    <row r="94" spans="1:6" s="11" customFormat="1" ht="13">
      <c r="A94" s="7">
        <v>46125</v>
      </c>
      <c r="B94" s="25" t="s">
        <v>62</v>
      </c>
      <c r="C94" s="8" t="s">
        <v>11</v>
      </c>
      <c r="D94" s="20" t="s">
        <v>221</v>
      </c>
      <c r="E94" s="19" t="s">
        <v>222</v>
      </c>
      <c r="F94" s="10" t="b">
        <v>1</v>
      </c>
    </row>
    <row r="95" spans="1:6" s="11" customFormat="1" ht="13">
      <c r="A95" s="7">
        <v>46124</v>
      </c>
      <c r="B95" s="25" t="s">
        <v>223</v>
      </c>
      <c r="C95" s="8" t="s">
        <v>11</v>
      </c>
      <c r="D95" s="20" t="s">
        <v>224</v>
      </c>
      <c r="E95" s="19" t="s">
        <v>225</v>
      </c>
      <c r="F95" s="10" t="b">
        <v>1</v>
      </c>
    </row>
    <row r="96" spans="1:6" s="11" customFormat="1" ht="13">
      <c r="A96" s="7">
        <v>46124</v>
      </c>
      <c r="B96" s="25" t="s">
        <v>6</v>
      </c>
      <c r="C96" s="20" t="s">
        <v>226</v>
      </c>
      <c r="D96" s="20" t="s">
        <v>227</v>
      </c>
      <c r="E96" s="19" t="s">
        <v>228</v>
      </c>
      <c r="F96" s="10" t="b">
        <v>1</v>
      </c>
    </row>
    <row r="97" spans="1:6" s="11" customFormat="1" ht="13">
      <c r="A97" s="7">
        <v>46124</v>
      </c>
      <c r="B97" s="25" t="s">
        <v>223</v>
      </c>
      <c r="C97" s="8" t="s">
        <v>11</v>
      </c>
      <c r="D97" s="20" t="s">
        <v>229</v>
      </c>
      <c r="E97" s="21" t="s">
        <v>225</v>
      </c>
      <c r="F97" s="10" t="b">
        <v>1</v>
      </c>
    </row>
    <row r="98" spans="1:6" s="11" customFormat="1" ht="13">
      <c r="A98" s="7">
        <v>46123</v>
      </c>
      <c r="B98" s="25" t="s">
        <v>74</v>
      </c>
      <c r="C98" s="8" t="s">
        <v>80</v>
      </c>
      <c r="D98" s="20" t="s">
        <v>230</v>
      </c>
      <c r="E98" s="19" t="s">
        <v>231</v>
      </c>
      <c r="F98" s="10" t="b">
        <v>1</v>
      </c>
    </row>
    <row r="99" spans="1:6" s="11" customFormat="1" ht="13">
      <c r="A99" s="7">
        <v>46123</v>
      </c>
      <c r="B99" s="25" t="s">
        <v>74</v>
      </c>
      <c r="C99" s="8" t="s">
        <v>80</v>
      </c>
      <c r="D99" s="20" t="s">
        <v>232</v>
      </c>
      <c r="E99" s="19" t="s">
        <v>233</v>
      </c>
      <c r="F99" s="10" t="b">
        <v>1</v>
      </c>
    </row>
    <row r="100" spans="1:6" s="11" customFormat="1" ht="13">
      <c r="A100" s="7">
        <v>46123</v>
      </c>
      <c r="B100" s="25" t="s">
        <v>74</v>
      </c>
      <c r="C100" s="8" t="s">
        <v>80</v>
      </c>
      <c r="D100" s="20" t="s">
        <v>234</v>
      </c>
      <c r="E100" s="19" t="s">
        <v>235</v>
      </c>
      <c r="F100" s="10" t="b">
        <v>1</v>
      </c>
    </row>
    <row r="101" spans="1:6" s="11" customFormat="1" ht="13">
      <c r="A101" s="13">
        <v>46123</v>
      </c>
      <c r="B101" s="28" t="s">
        <v>236</v>
      </c>
      <c r="C101" s="8" t="s">
        <v>11</v>
      </c>
      <c r="D101" s="20" t="s">
        <v>237</v>
      </c>
      <c r="E101" s="19" t="s">
        <v>238</v>
      </c>
      <c r="F101" s="10" t="b">
        <v>0</v>
      </c>
    </row>
    <row r="102" spans="1:6" s="11" customFormat="1" ht="13">
      <c r="A102" s="7">
        <v>46122</v>
      </c>
      <c r="B102" s="20" t="s">
        <v>50</v>
      </c>
      <c r="C102" s="20" t="s">
        <v>80</v>
      </c>
      <c r="D102" s="20" t="s">
        <v>239</v>
      </c>
      <c r="E102" s="19" t="s">
        <v>240</v>
      </c>
      <c r="F102" s="10" t="b">
        <v>1</v>
      </c>
    </row>
    <row r="103" spans="1:6" s="11" customFormat="1" ht="13">
      <c r="A103" s="7">
        <v>46122</v>
      </c>
      <c r="B103" s="29" t="s">
        <v>130</v>
      </c>
      <c r="C103" s="29" t="s">
        <v>11</v>
      </c>
      <c r="D103" s="20" t="s">
        <v>241</v>
      </c>
      <c r="E103" s="19" t="s">
        <v>242</v>
      </c>
      <c r="F103" s="10" t="b">
        <v>1</v>
      </c>
    </row>
    <row r="104" spans="1:6" s="11" customFormat="1" ht="13">
      <c r="A104" s="7">
        <v>46122</v>
      </c>
      <c r="B104" s="20" t="s">
        <v>243</v>
      </c>
      <c r="C104" s="8" t="s">
        <v>226</v>
      </c>
      <c r="D104" s="20" t="s">
        <v>244</v>
      </c>
      <c r="E104" s="19" t="s">
        <v>245</v>
      </c>
      <c r="F104" s="10" t="b">
        <v>1</v>
      </c>
    </row>
    <row r="105" spans="1:6" s="11" customFormat="1" ht="13">
      <c r="A105" s="7">
        <v>46122</v>
      </c>
      <c r="B105" s="20" t="s">
        <v>28</v>
      </c>
      <c r="C105" s="20" t="s">
        <v>226</v>
      </c>
      <c r="D105" s="20" t="s">
        <v>244</v>
      </c>
      <c r="E105" s="19" t="s">
        <v>245</v>
      </c>
      <c r="F105" s="10" t="b">
        <v>1</v>
      </c>
    </row>
    <row r="106" spans="1:6" s="11" customFormat="1" ht="13">
      <c r="A106" s="7">
        <v>46122</v>
      </c>
      <c r="B106" s="20" t="s">
        <v>246</v>
      </c>
      <c r="C106" s="20" t="s">
        <v>11</v>
      </c>
      <c r="D106" s="20" t="s">
        <v>247</v>
      </c>
      <c r="E106" s="19" t="s">
        <v>248</v>
      </c>
      <c r="F106" s="10" t="b">
        <v>1</v>
      </c>
    </row>
    <row r="107" spans="1:6" s="11" customFormat="1" ht="13">
      <c r="A107" s="7">
        <v>46121</v>
      </c>
      <c r="B107" s="20" t="s">
        <v>24</v>
      </c>
      <c r="C107" s="20" t="s">
        <v>11</v>
      </c>
      <c r="D107" s="20" t="s">
        <v>249</v>
      </c>
      <c r="E107" s="19" t="s">
        <v>250</v>
      </c>
      <c r="F107" s="10" t="b">
        <v>1</v>
      </c>
    </row>
    <row r="108" spans="1:6" s="11" customFormat="1" ht="13">
      <c r="A108" s="7">
        <v>46120</v>
      </c>
      <c r="B108" s="20" t="s">
        <v>236</v>
      </c>
      <c r="C108" s="20" t="s">
        <v>11</v>
      </c>
      <c r="D108" s="20" t="s">
        <v>251</v>
      </c>
      <c r="E108" s="19" t="s">
        <v>252</v>
      </c>
      <c r="F108" s="10" t="b">
        <v>1</v>
      </c>
    </row>
    <row r="109" spans="1:6" s="11" customFormat="1" ht="13">
      <c r="A109" s="13">
        <v>46120</v>
      </c>
      <c r="B109" s="28" t="s">
        <v>89</v>
      </c>
      <c r="C109" s="20" t="s">
        <v>25</v>
      </c>
      <c r="D109" s="28" t="s">
        <v>253</v>
      </c>
      <c r="E109" s="30" t="s">
        <v>254</v>
      </c>
      <c r="F109" s="10" t="b">
        <v>1</v>
      </c>
    </row>
    <row r="110" spans="1:6" s="11" customFormat="1" ht="13">
      <c r="A110" s="7">
        <v>46119</v>
      </c>
      <c r="B110" s="20" t="s">
        <v>89</v>
      </c>
      <c r="C110" s="20" t="s">
        <v>25</v>
      </c>
      <c r="D110" s="20" t="s">
        <v>255</v>
      </c>
      <c r="E110" s="19" t="s">
        <v>256</v>
      </c>
      <c r="F110" s="10" t="b">
        <v>1</v>
      </c>
    </row>
    <row r="111" spans="1:6" s="11" customFormat="1" ht="13">
      <c r="A111" s="7">
        <v>46119</v>
      </c>
      <c r="B111" s="20" t="s">
        <v>257</v>
      </c>
      <c r="C111" s="20" t="s">
        <v>11</v>
      </c>
      <c r="D111" s="20" t="s">
        <v>258</v>
      </c>
      <c r="E111" s="19" t="s">
        <v>259</v>
      </c>
      <c r="F111" s="10" t="b">
        <v>1</v>
      </c>
    </row>
    <row r="112" spans="1:6" s="11" customFormat="1" ht="13">
      <c r="A112" s="7">
        <v>46119</v>
      </c>
      <c r="B112" s="20" t="s">
        <v>260</v>
      </c>
      <c r="C112" s="20" t="s">
        <v>11</v>
      </c>
      <c r="D112" s="20" t="s">
        <v>261</v>
      </c>
      <c r="E112" s="19" t="s">
        <v>262</v>
      </c>
      <c r="F112" s="10" t="b">
        <v>1</v>
      </c>
    </row>
    <row r="113" spans="1:6" s="11" customFormat="1" ht="13">
      <c r="A113" s="7">
        <v>46119</v>
      </c>
      <c r="B113" s="20" t="s">
        <v>50</v>
      </c>
      <c r="C113" s="20" t="s">
        <v>51</v>
      </c>
      <c r="D113" s="20" t="s">
        <v>263</v>
      </c>
      <c r="E113" s="21" t="s">
        <v>264</v>
      </c>
      <c r="F113" s="10" t="b">
        <v>1</v>
      </c>
    </row>
    <row r="114" spans="1:6" s="11" customFormat="1" ht="13">
      <c r="A114" s="13">
        <v>46119</v>
      </c>
      <c r="B114" s="28" t="s">
        <v>265</v>
      </c>
      <c r="C114" s="20" t="s">
        <v>11</v>
      </c>
      <c r="D114" s="10" t="s">
        <v>266</v>
      </c>
      <c r="E114" s="31" t="s">
        <v>267</v>
      </c>
      <c r="F114" s="10" t="b">
        <v>1</v>
      </c>
    </row>
    <row r="115" spans="1:6" s="11" customFormat="1" ht="13">
      <c r="A115" s="7">
        <v>46118</v>
      </c>
      <c r="B115" s="20" t="s">
        <v>139</v>
      </c>
      <c r="C115" s="20" t="s">
        <v>80</v>
      </c>
      <c r="D115" s="20" t="s">
        <v>268</v>
      </c>
      <c r="E115" s="32" t="s">
        <v>269</v>
      </c>
      <c r="F115" s="10" t="b">
        <v>1</v>
      </c>
    </row>
    <row r="116" spans="1:6" s="11" customFormat="1" ht="13">
      <c r="A116" s="7">
        <v>46118</v>
      </c>
      <c r="B116" s="20" t="s">
        <v>21</v>
      </c>
      <c r="C116" s="20" t="s">
        <v>11</v>
      </c>
      <c r="D116" s="20" t="s">
        <v>270</v>
      </c>
      <c r="E116" s="19" t="s">
        <v>271</v>
      </c>
      <c r="F116" s="10" t="b">
        <v>1</v>
      </c>
    </row>
    <row r="117" spans="1:6" s="11" customFormat="1" ht="13">
      <c r="A117" s="13">
        <v>46118</v>
      </c>
      <c r="B117" s="28" t="s">
        <v>272</v>
      </c>
      <c r="C117" s="20" t="s">
        <v>51</v>
      </c>
      <c r="D117" s="28" t="s">
        <v>273</v>
      </c>
      <c r="E117" s="33" t="s">
        <v>274</v>
      </c>
      <c r="F117" s="10" t="b">
        <v>1</v>
      </c>
    </row>
    <row r="118" spans="1:6" s="11" customFormat="1" ht="13">
      <c r="A118" s="13">
        <v>46118</v>
      </c>
      <c r="B118" s="28" t="s">
        <v>275</v>
      </c>
      <c r="C118" s="20" t="s">
        <v>51</v>
      </c>
      <c r="D118" s="28" t="s">
        <v>276</v>
      </c>
      <c r="E118" s="34" t="s">
        <v>277</v>
      </c>
      <c r="F118" s="10" t="b">
        <v>1</v>
      </c>
    </row>
    <row r="119" spans="1:6" s="11" customFormat="1" ht="13">
      <c r="A119" s="7">
        <v>46118</v>
      </c>
      <c r="B119" s="20" t="s">
        <v>278</v>
      </c>
      <c r="C119" s="20" t="s">
        <v>51</v>
      </c>
      <c r="D119" s="20" t="s">
        <v>279</v>
      </c>
      <c r="E119" s="19" t="s">
        <v>280</v>
      </c>
      <c r="F119" s="10" t="b">
        <v>1</v>
      </c>
    </row>
    <row r="120" spans="1:6" s="11" customFormat="1" ht="13">
      <c r="A120" s="13">
        <v>46117</v>
      </c>
      <c r="B120" s="28" t="s">
        <v>281</v>
      </c>
      <c r="C120" s="14" t="s">
        <v>7</v>
      </c>
      <c r="D120" s="20" t="s">
        <v>282</v>
      </c>
      <c r="E120" s="21" t="s">
        <v>283</v>
      </c>
      <c r="F120" s="10" t="b">
        <v>1</v>
      </c>
    </row>
    <row r="121" spans="1:6" s="11" customFormat="1" ht="13">
      <c r="A121" s="13">
        <v>46117</v>
      </c>
      <c r="B121" s="20" t="s">
        <v>178</v>
      </c>
      <c r="C121" s="28" t="s">
        <v>7</v>
      </c>
      <c r="D121" s="20" t="s">
        <v>282</v>
      </c>
      <c r="E121" s="19" t="s">
        <v>283</v>
      </c>
      <c r="F121" s="10" t="b">
        <v>1</v>
      </c>
    </row>
    <row r="122" spans="1:6" s="11" customFormat="1" ht="13">
      <c r="A122" s="13">
        <v>46117</v>
      </c>
      <c r="B122" s="20" t="s">
        <v>89</v>
      </c>
      <c r="C122" s="28" t="s">
        <v>7</v>
      </c>
      <c r="D122" s="20" t="s">
        <v>282</v>
      </c>
      <c r="E122" s="19" t="s">
        <v>283</v>
      </c>
      <c r="F122" s="10" t="b">
        <v>1</v>
      </c>
    </row>
    <row r="123" spans="1:6" s="11" customFormat="1" ht="13">
      <c r="A123" s="13">
        <v>46117</v>
      </c>
      <c r="B123" s="20" t="s">
        <v>284</v>
      </c>
      <c r="C123" s="28" t="s">
        <v>7</v>
      </c>
      <c r="D123" s="20" t="s">
        <v>285</v>
      </c>
      <c r="E123" s="19" t="s">
        <v>283</v>
      </c>
      <c r="F123" s="10" t="b">
        <v>1</v>
      </c>
    </row>
    <row r="124" spans="1:6" s="11" customFormat="1" ht="13">
      <c r="A124" s="13">
        <v>46117</v>
      </c>
      <c r="B124" s="20" t="s">
        <v>286</v>
      </c>
      <c r="C124" s="14" t="s">
        <v>7</v>
      </c>
      <c r="D124" s="20" t="s">
        <v>287</v>
      </c>
      <c r="E124" s="19" t="s">
        <v>283</v>
      </c>
      <c r="F124" s="10" t="b">
        <v>1</v>
      </c>
    </row>
    <row r="125" spans="1:6" s="11" customFormat="1" ht="13">
      <c r="A125" s="13">
        <v>46117</v>
      </c>
      <c r="B125" s="20" t="s">
        <v>288</v>
      </c>
      <c r="C125" s="28" t="s">
        <v>7</v>
      </c>
      <c r="D125" s="20" t="s">
        <v>289</v>
      </c>
      <c r="E125" s="19" t="s">
        <v>283</v>
      </c>
      <c r="F125" s="10" t="b">
        <v>1</v>
      </c>
    </row>
    <row r="126" spans="1:6" s="11" customFormat="1" ht="13">
      <c r="A126" s="13">
        <v>46117</v>
      </c>
      <c r="B126" s="20" t="s">
        <v>290</v>
      </c>
      <c r="C126" s="28" t="s">
        <v>7</v>
      </c>
      <c r="D126" s="20" t="s">
        <v>291</v>
      </c>
      <c r="E126" s="19" t="s">
        <v>283</v>
      </c>
      <c r="F126" s="10" t="b">
        <v>1</v>
      </c>
    </row>
    <row r="127" spans="1:6" s="11" customFormat="1" ht="13">
      <c r="A127" s="13">
        <v>46117</v>
      </c>
      <c r="B127" s="20" t="s">
        <v>292</v>
      </c>
      <c r="C127" s="28" t="s">
        <v>7</v>
      </c>
      <c r="D127" s="20" t="s">
        <v>293</v>
      </c>
      <c r="E127" s="19" t="s">
        <v>283</v>
      </c>
      <c r="F127" s="10" t="b">
        <v>1</v>
      </c>
    </row>
    <row r="128" spans="1:6" s="11" customFormat="1" ht="13">
      <c r="A128" s="7">
        <v>46117</v>
      </c>
      <c r="B128" s="20" t="s">
        <v>278</v>
      </c>
      <c r="C128" s="20" t="s">
        <v>51</v>
      </c>
      <c r="D128" s="20" t="s">
        <v>294</v>
      </c>
      <c r="E128" s="19" t="s">
        <v>295</v>
      </c>
      <c r="F128" s="10" t="b">
        <v>1</v>
      </c>
    </row>
    <row r="129" spans="1:6" s="11" customFormat="1" ht="13">
      <c r="A129" s="7">
        <v>46116</v>
      </c>
      <c r="B129" s="20" t="s">
        <v>296</v>
      </c>
      <c r="C129" s="20" t="s">
        <v>15</v>
      </c>
      <c r="D129" s="20" t="s">
        <v>297</v>
      </c>
      <c r="E129" s="19" t="s">
        <v>298</v>
      </c>
      <c r="F129" s="10" t="b">
        <v>1</v>
      </c>
    </row>
    <row r="130" spans="1:6" s="11" customFormat="1" ht="13">
      <c r="A130" s="13">
        <v>46115</v>
      </c>
      <c r="B130" s="28" t="s">
        <v>58</v>
      </c>
      <c r="C130" s="28" t="s">
        <v>11</v>
      </c>
      <c r="D130" s="28" t="s">
        <v>299</v>
      </c>
      <c r="E130" s="32" t="s">
        <v>300</v>
      </c>
      <c r="F130" s="10" t="b">
        <v>1</v>
      </c>
    </row>
    <row r="131" spans="1:6" s="11" customFormat="1" ht="13">
      <c r="A131" s="13">
        <v>46115</v>
      </c>
      <c r="B131" s="14" t="s">
        <v>58</v>
      </c>
      <c r="C131" s="14" t="s">
        <v>11</v>
      </c>
      <c r="D131" s="14" t="s">
        <v>299</v>
      </c>
      <c r="E131" s="32" t="s">
        <v>301</v>
      </c>
      <c r="F131" s="10" t="b">
        <v>1</v>
      </c>
    </row>
    <row r="132" spans="1:6" s="11" customFormat="1" ht="13">
      <c r="A132" s="13">
        <v>46115</v>
      </c>
      <c r="B132" s="14" t="s">
        <v>139</v>
      </c>
      <c r="C132" s="14" t="s">
        <v>25</v>
      </c>
      <c r="D132" s="14" t="s">
        <v>302</v>
      </c>
      <c r="E132" s="35" t="s">
        <v>303</v>
      </c>
      <c r="F132" s="10" t="b">
        <v>1</v>
      </c>
    </row>
    <row r="133" spans="1:6" s="11" customFormat="1" ht="13">
      <c r="A133" s="7">
        <v>46115</v>
      </c>
      <c r="B133" s="8" t="s">
        <v>130</v>
      </c>
      <c r="C133" s="8" t="s">
        <v>25</v>
      </c>
      <c r="D133" s="8" t="s">
        <v>304</v>
      </c>
      <c r="E133" s="16" t="s">
        <v>305</v>
      </c>
      <c r="F133" s="10" t="b">
        <v>1</v>
      </c>
    </row>
    <row r="134" spans="1:6" s="11" customFormat="1" ht="13">
      <c r="A134" s="7">
        <v>46115</v>
      </c>
      <c r="B134" s="8" t="s">
        <v>101</v>
      </c>
      <c r="C134" s="8" t="s">
        <v>11</v>
      </c>
      <c r="D134" s="8" t="s">
        <v>306</v>
      </c>
      <c r="E134" s="16" t="s">
        <v>307</v>
      </c>
      <c r="F134" s="10" t="b">
        <v>1</v>
      </c>
    </row>
    <row r="135" spans="1:6" s="11" customFormat="1" ht="13">
      <c r="A135" s="7">
        <v>46115</v>
      </c>
      <c r="B135" s="8" t="s">
        <v>308</v>
      </c>
      <c r="C135" s="8" t="s">
        <v>55</v>
      </c>
      <c r="D135" s="8" t="s">
        <v>309</v>
      </c>
      <c r="E135" s="16" t="s">
        <v>310</v>
      </c>
      <c r="F135" s="10" t="b">
        <v>1</v>
      </c>
    </row>
    <row r="136" spans="1:6" s="11" customFormat="1" ht="13">
      <c r="A136" s="13">
        <v>46115</v>
      </c>
      <c r="B136" s="14" t="s">
        <v>311</v>
      </c>
      <c r="C136" s="8" t="s">
        <v>11</v>
      </c>
      <c r="D136" s="14" t="s">
        <v>312</v>
      </c>
      <c r="E136" s="15" t="s">
        <v>313</v>
      </c>
      <c r="F136" s="10" t="b">
        <v>1</v>
      </c>
    </row>
    <row r="137" spans="1:6" s="11" customFormat="1" ht="13">
      <c r="A137" s="13">
        <v>46114</v>
      </c>
      <c r="B137" s="28" t="s">
        <v>28</v>
      </c>
      <c r="C137" s="28" t="s">
        <v>11</v>
      </c>
      <c r="D137" s="28" t="s">
        <v>314</v>
      </c>
      <c r="E137" s="32" t="s">
        <v>315</v>
      </c>
      <c r="F137" s="10" t="b">
        <v>1</v>
      </c>
    </row>
    <row r="138" spans="1:6" s="11" customFormat="1" ht="13">
      <c r="A138" s="13">
        <v>46114</v>
      </c>
      <c r="B138" s="28" t="s">
        <v>34</v>
      </c>
      <c r="C138" s="28" t="s">
        <v>11</v>
      </c>
      <c r="D138" s="28" t="s">
        <v>316</v>
      </c>
      <c r="E138" s="32" t="s">
        <v>317</v>
      </c>
      <c r="F138" s="10" t="b">
        <v>1</v>
      </c>
    </row>
    <row r="139" spans="1:6" s="11" customFormat="1" ht="13">
      <c r="A139" s="7">
        <v>46114</v>
      </c>
      <c r="B139" s="20" t="s">
        <v>111</v>
      </c>
      <c r="C139" s="8" t="s">
        <v>80</v>
      </c>
      <c r="D139" s="20" t="s">
        <v>318</v>
      </c>
      <c r="E139" s="19" t="s">
        <v>113</v>
      </c>
      <c r="F139" s="10" t="b">
        <v>1</v>
      </c>
    </row>
    <row r="140" spans="1:6" s="11" customFormat="1" ht="13">
      <c r="A140" s="7">
        <v>46114</v>
      </c>
      <c r="B140" s="20" t="s">
        <v>178</v>
      </c>
      <c r="C140" s="20" t="s">
        <v>80</v>
      </c>
      <c r="D140" s="20" t="s">
        <v>319</v>
      </c>
      <c r="E140" s="19" t="s">
        <v>320</v>
      </c>
      <c r="F140" s="10" t="b">
        <v>1</v>
      </c>
    </row>
    <row r="141" spans="1:6" s="11" customFormat="1" ht="13">
      <c r="A141" s="7">
        <v>46114</v>
      </c>
      <c r="B141" s="20" t="s">
        <v>178</v>
      </c>
      <c r="C141" s="20" t="s">
        <v>80</v>
      </c>
      <c r="D141" s="20" t="s">
        <v>319</v>
      </c>
      <c r="E141" s="19" t="s">
        <v>321</v>
      </c>
      <c r="F141" s="10" t="b">
        <v>1</v>
      </c>
    </row>
    <row r="142" spans="1:6" s="11" customFormat="1" ht="13">
      <c r="A142" s="7">
        <v>46114</v>
      </c>
      <c r="B142" s="20" t="s">
        <v>6</v>
      </c>
      <c r="C142" s="20" t="s">
        <v>80</v>
      </c>
      <c r="D142" s="20" t="s">
        <v>322</v>
      </c>
      <c r="E142" s="19" t="s">
        <v>323</v>
      </c>
      <c r="F142" s="10" t="b">
        <v>1</v>
      </c>
    </row>
    <row r="143" spans="1:6" s="11" customFormat="1" ht="13">
      <c r="A143" s="13">
        <v>46114</v>
      </c>
      <c r="B143" s="28" t="s">
        <v>324</v>
      </c>
      <c r="C143" s="20" t="s">
        <v>11</v>
      </c>
      <c r="D143" s="28" t="s">
        <v>325</v>
      </c>
      <c r="E143" s="33" t="s">
        <v>326</v>
      </c>
      <c r="F143" s="10" t="b">
        <v>1</v>
      </c>
    </row>
    <row r="144" spans="1:6" s="11" customFormat="1" ht="13">
      <c r="A144" s="13">
        <v>46114</v>
      </c>
      <c r="B144" s="28" t="s">
        <v>327</v>
      </c>
      <c r="C144" s="20" t="s">
        <v>51</v>
      </c>
      <c r="D144" s="28" t="s">
        <v>328</v>
      </c>
      <c r="E144" s="33" t="s">
        <v>329</v>
      </c>
      <c r="F144" s="10" t="b">
        <v>1</v>
      </c>
    </row>
    <row r="145" spans="1:6" s="11" customFormat="1" ht="13">
      <c r="A145" s="7">
        <v>46114</v>
      </c>
      <c r="B145" s="20" t="s">
        <v>330</v>
      </c>
      <c r="C145" s="20" t="s">
        <v>11</v>
      </c>
      <c r="D145" s="20" t="s">
        <v>331</v>
      </c>
      <c r="E145" s="19" t="s">
        <v>332</v>
      </c>
      <c r="F145" s="10" t="b">
        <v>1</v>
      </c>
    </row>
    <row r="146" spans="1:6" s="11" customFormat="1" ht="13">
      <c r="A146" s="7">
        <v>46114</v>
      </c>
      <c r="B146" s="20" t="s">
        <v>330</v>
      </c>
      <c r="C146" s="8" t="s">
        <v>51</v>
      </c>
      <c r="D146" s="20" t="s">
        <v>333</v>
      </c>
      <c r="E146" s="19" t="s">
        <v>332</v>
      </c>
      <c r="F146" s="10" t="b">
        <v>1</v>
      </c>
    </row>
    <row r="147" spans="1:6" s="11" customFormat="1" ht="13">
      <c r="A147" s="7">
        <v>46114</v>
      </c>
      <c r="B147" s="20" t="s">
        <v>334</v>
      </c>
      <c r="C147" s="20" t="s">
        <v>11</v>
      </c>
      <c r="D147" s="20" t="s">
        <v>335</v>
      </c>
      <c r="E147" s="21" t="s">
        <v>336</v>
      </c>
      <c r="F147" s="10" t="b">
        <v>0</v>
      </c>
    </row>
    <row r="148" spans="1:6" s="11" customFormat="1" ht="13">
      <c r="A148" s="13">
        <v>46114</v>
      </c>
      <c r="B148" s="28" t="s">
        <v>286</v>
      </c>
      <c r="C148" s="20" t="s">
        <v>11</v>
      </c>
      <c r="D148" s="20" t="s">
        <v>337</v>
      </c>
      <c r="E148" s="19" t="s">
        <v>338</v>
      </c>
      <c r="F148" s="10" t="b">
        <v>1</v>
      </c>
    </row>
    <row r="149" spans="1:6" s="11" customFormat="1" ht="13">
      <c r="A149" s="13">
        <v>46113</v>
      </c>
      <c r="B149" s="28" t="s">
        <v>74</v>
      </c>
      <c r="C149" s="28" t="s">
        <v>25</v>
      </c>
      <c r="D149" s="28" t="s">
        <v>339</v>
      </c>
      <c r="E149" s="32" t="s">
        <v>340</v>
      </c>
      <c r="F149" s="10" t="b">
        <v>1</v>
      </c>
    </row>
    <row r="150" spans="1:6" s="11" customFormat="1" ht="13">
      <c r="A150" s="13">
        <v>46113</v>
      </c>
      <c r="B150" s="28" t="s">
        <v>74</v>
      </c>
      <c r="C150" s="28" t="s">
        <v>25</v>
      </c>
      <c r="D150" s="28" t="s">
        <v>341</v>
      </c>
      <c r="E150" s="32" t="s">
        <v>342</v>
      </c>
      <c r="F150" s="10" t="b">
        <v>1</v>
      </c>
    </row>
    <row r="151" spans="1:6" s="11" customFormat="1" ht="13">
      <c r="A151" s="7">
        <v>46113</v>
      </c>
      <c r="B151" s="20" t="s">
        <v>260</v>
      </c>
      <c r="C151" s="20" t="s">
        <v>11</v>
      </c>
      <c r="D151" s="20" t="s">
        <v>343</v>
      </c>
      <c r="E151" s="19" t="s">
        <v>344</v>
      </c>
      <c r="F151" s="10" t="b">
        <v>1</v>
      </c>
    </row>
    <row r="152" spans="1:6" s="11" customFormat="1" ht="13">
      <c r="A152" s="7">
        <v>46113</v>
      </c>
      <c r="B152" s="20" t="s">
        <v>345</v>
      </c>
      <c r="C152" s="20" t="s">
        <v>55</v>
      </c>
      <c r="D152" s="20" t="s">
        <v>346</v>
      </c>
      <c r="E152" s="19" t="s">
        <v>347</v>
      </c>
      <c r="F152" s="10" t="b">
        <v>1</v>
      </c>
    </row>
    <row r="153" spans="1:6" s="11" customFormat="1" ht="13">
      <c r="A153" s="7">
        <v>46113</v>
      </c>
      <c r="B153" s="20" t="s">
        <v>86</v>
      </c>
      <c r="C153" s="20" t="s">
        <v>11</v>
      </c>
      <c r="D153" s="20" t="s">
        <v>348</v>
      </c>
      <c r="E153" s="19" t="s">
        <v>349</v>
      </c>
      <c r="F153" s="10" t="b">
        <v>1</v>
      </c>
    </row>
    <row r="154" spans="1:6" s="11" customFormat="1" ht="13">
      <c r="A154" s="7">
        <v>46112</v>
      </c>
      <c r="B154" s="20" t="s">
        <v>350</v>
      </c>
      <c r="C154" s="8" t="s">
        <v>11</v>
      </c>
      <c r="D154" s="20" t="s">
        <v>351</v>
      </c>
      <c r="E154" s="19" t="s">
        <v>352</v>
      </c>
      <c r="F154" s="10" t="b">
        <v>1</v>
      </c>
    </row>
    <row r="155" spans="1:6" s="11" customFormat="1" ht="13">
      <c r="A155" s="13">
        <v>46112</v>
      </c>
      <c r="B155" s="28" t="s">
        <v>124</v>
      </c>
      <c r="C155" s="8" t="s">
        <v>11</v>
      </c>
      <c r="D155" s="28" t="s">
        <v>353</v>
      </c>
      <c r="E155" s="30" t="s">
        <v>354</v>
      </c>
      <c r="F155" s="10" t="b">
        <v>1</v>
      </c>
    </row>
    <row r="156" spans="1:6" s="11" customFormat="1" ht="13">
      <c r="A156" s="13">
        <v>46112</v>
      </c>
      <c r="B156" s="28" t="s">
        <v>355</v>
      </c>
      <c r="C156" s="20" t="s">
        <v>11</v>
      </c>
      <c r="D156" s="28" t="s">
        <v>356</v>
      </c>
      <c r="E156" s="33" t="s">
        <v>357</v>
      </c>
      <c r="F156" s="10" t="b">
        <v>1</v>
      </c>
    </row>
    <row r="157" spans="1:6" s="11" customFormat="1" ht="13">
      <c r="A157" s="13">
        <v>46112</v>
      </c>
      <c r="B157" s="28" t="s">
        <v>324</v>
      </c>
      <c r="C157" s="8" t="s">
        <v>51</v>
      </c>
      <c r="D157" s="28" t="s">
        <v>358</v>
      </c>
      <c r="E157" s="33" t="s">
        <v>359</v>
      </c>
      <c r="F157" s="10" t="b">
        <v>1</v>
      </c>
    </row>
    <row r="158" spans="1:6" s="11" customFormat="1" ht="13">
      <c r="A158" s="36">
        <v>46112</v>
      </c>
      <c r="B158" s="29" t="s">
        <v>154</v>
      </c>
      <c r="C158" s="8" t="s">
        <v>15</v>
      </c>
      <c r="D158" s="29" t="s">
        <v>360</v>
      </c>
      <c r="E158" s="37" t="s">
        <v>361</v>
      </c>
      <c r="F158" s="10" t="b">
        <v>1</v>
      </c>
    </row>
    <row r="159" spans="1:6" s="11" customFormat="1" ht="13">
      <c r="A159" s="7">
        <v>46112</v>
      </c>
      <c r="B159" s="20" t="s">
        <v>28</v>
      </c>
      <c r="C159" s="20" t="s">
        <v>15</v>
      </c>
      <c r="D159" s="20" t="s">
        <v>362</v>
      </c>
      <c r="E159" s="19" t="s">
        <v>363</v>
      </c>
      <c r="F159" s="10" t="b">
        <v>1</v>
      </c>
    </row>
    <row r="160" spans="1:6" s="11" customFormat="1" ht="13">
      <c r="A160" s="7">
        <v>46112</v>
      </c>
      <c r="B160" s="20" t="s">
        <v>28</v>
      </c>
      <c r="C160" s="20" t="s">
        <v>7</v>
      </c>
      <c r="D160" s="20" t="s">
        <v>364</v>
      </c>
      <c r="E160" s="19" t="s">
        <v>365</v>
      </c>
      <c r="F160" s="10" t="b">
        <v>1</v>
      </c>
    </row>
    <row r="161" spans="1:6" s="11" customFormat="1" ht="13">
      <c r="A161" s="13">
        <v>46112</v>
      </c>
      <c r="B161" s="28" t="s">
        <v>154</v>
      </c>
      <c r="C161" s="20" t="s">
        <v>15</v>
      </c>
      <c r="D161" s="20" t="s">
        <v>366</v>
      </c>
      <c r="E161" s="19" t="s">
        <v>367</v>
      </c>
      <c r="F161" s="10" t="b">
        <v>1</v>
      </c>
    </row>
    <row r="162" spans="1:6" s="11" customFormat="1" ht="13">
      <c r="A162" s="7">
        <v>46112</v>
      </c>
      <c r="B162" s="20" t="s">
        <v>257</v>
      </c>
      <c r="C162" s="20" t="s">
        <v>11</v>
      </c>
      <c r="D162" s="20" t="s">
        <v>368</v>
      </c>
      <c r="E162" s="19" t="s">
        <v>369</v>
      </c>
      <c r="F162" s="10" t="b">
        <v>1</v>
      </c>
    </row>
    <row r="163" spans="1:6" s="11" customFormat="1" ht="13">
      <c r="A163" s="13">
        <v>46111</v>
      </c>
      <c r="B163" s="28" t="s">
        <v>127</v>
      </c>
      <c r="C163" s="8" t="s">
        <v>226</v>
      </c>
      <c r="D163" s="20" t="s">
        <v>370</v>
      </c>
      <c r="E163" s="19" t="s">
        <v>371</v>
      </c>
      <c r="F163" s="10" t="b">
        <v>1</v>
      </c>
    </row>
    <row r="164" spans="1:6" s="11" customFormat="1" ht="13">
      <c r="A164" s="13">
        <v>46111</v>
      </c>
      <c r="B164" s="28" t="s">
        <v>28</v>
      </c>
      <c r="C164" s="28" t="s">
        <v>11</v>
      </c>
      <c r="D164" s="28" t="s">
        <v>372</v>
      </c>
      <c r="E164" s="32" t="s">
        <v>373</v>
      </c>
      <c r="F164" s="10" t="b">
        <v>1</v>
      </c>
    </row>
    <row r="165" spans="1:6" s="11" customFormat="1" ht="13">
      <c r="A165" s="7">
        <v>46111</v>
      </c>
      <c r="B165" s="20" t="s">
        <v>308</v>
      </c>
      <c r="C165" s="20" t="s">
        <v>55</v>
      </c>
      <c r="D165" s="20" t="s">
        <v>374</v>
      </c>
      <c r="E165" s="19" t="s">
        <v>375</v>
      </c>
      <c r="F165" s="10" t="b">
        <v>1</v>
      </c>
    </row>
    <row r="166" spans="1:6" s="11" customFormat="1" ht="13">
      <c r="A166" s="7">
        <v>46111</v>
      </c>
      <c r="B166" s="20" t="s">
        <v>308</v>
      </c>
      <c r="C166" s="20" t="s">
        <v>7</v>
      </c>
      <c r="D166" s="20" t="s">
        <v>376</v>
      </c>
      <c r="E166" s="19" t="s">
        <v>375</v>
      </c>
      <c r="F166" s="10" t="b">
        <v>1</v>
      </c>
    </row>
    <row r="167" spans="1:6" s="11" customFormat="1" ht="13">
      <c r="A167" s="7">
        <v>46111</v>
      </c>
      <c r="B167" s="20" t="s">
        <v>308</v>
      </c>
      <c r="C167" s="20" t="s">
        <v>11</v>
      </c>
      <c r="D167" s="20" t="s">
        <v>377</v>
      </c>
      <c r="E167" s="19" t="s">
        <v>375</v>
      </c>
      <c r="F167" s="10" t="b">
        <v>1</v>
      </c>
    </row>
    <row r="168" spans="1:6" s="11" customFormat="1" ht="13">
      <c r="A168" s="7">
        <v>46111</v>
      </c>
      <c r="B168" s="20" t="s">
        <v>308</v>
      </c>
      <c r="C168" s="20" t="s">
        <v>226</v>
      </c>
      <c r="D168" s="20" t="s">
        <v>378</v>
      </c>
      <c r="E168" s="19" t="s">
        <v>375</v>
      </c>
      <c r="F168" s="10" t="b">
        <v>1</v>
      </c>
    </row>
    <row r="169" spans="1:6" s="11" customFormat="1" ht="13">
      <c r="A169" s="7">
        <v>46111</v>
      </c>
      <c r="B169" s="20" t="s">
        <v>308</v>
      </c>
      <c r="C169" s="20" t="s">
        <v>15</v>
      </c>
      <c r="D169" s="20" t="s">
        <v>379</v>
      </c>
      <c r="E169" s="19" t="s">
        <v>375</v>
      </c>
      <c r="F169" s="10" t="b">
        <v>1</v>
      </c>
    </row>
    <row r="170" spans="1:6" s="11" customFormat="1" ht="13">
      <c r="A170" s="7">
        <v>46111</v>
      </c>
      <c r="B170" s="20" t="s">
        <v>191</v>
      </c>
      <c r="C170" s="20" t="s">
        <v>55</v>
      </c>
      <c r="D170" s="20" t="s">
        <v>380</v>
      </c>
      <c r="E170" s="19" t="s">
        <v>381</v>
      </c>
      <c r="F170" s="10" t="b">
        <v>0</v>
      </c>
    </row>
    <row r="171" spans="1:6" s="11" customFormat="1" ht="13">
      <c r="A171" s="13">
        <v>46110</v>
      </c>
      <c r="B171" s="28" t="s">
        <v>34</v>
      </c>
      <c r="C171" s="20" t="s">
        <v>226</v>
      </c>
      <c r="D171" s="28" t="s">
        <v>382</v>
      </c>
      <c r="E171" s="33" t="s">
        <v>383</v>
      </c>
      <c r="F171" s="10" t="b">
        <v>1</v>
      </c>
    </row>
    <row r="172" spans="1:6" s="11" customFormat="1" ht="13">
      <c r="A172" s="13">
        <v>46110</v>
      </c>
      <c r="B172" s="28" t="s">
        <v>281</v>
      </c>
      <c r="C172" s="20" t="s">
        <v>55</v>
      </c>
      <c r="D172" s="28" t="s">
        <v>384</v>
      </c>
      <c r="E172" s="33" t="s">
        <v>385</v>
      </c>
      <c r="F172" s="10" t="b">
        <v>1</v>
      </c>
    </row>
    <row r="173" spans="1:6" s="11" customFormat="1" ht="13">
      <c r="A173" s="13">
        <v>46109</v>
      </c>
      <c r="B173" s="28" t="s">
        <v>18</v>
      </c>
      <c r="C173" s="20" t="s">
        <v>11</v>
      </c>
      <c r="D173" s="28" t="s">
        <v>386</v>
      </c>
      <c r="E173" s="38" t="s">
        <v>387</v>
      </c>
      <c r="F173" s="10" t="b">
        <v>1</v>
      </c>
    </row>
    <row r="174" spans="1:6" s="11" customFormat="1" ht="13">
      <c r="A174" s="13">
        <v>46109</v>
      </c>
      <c r="B174" s="28" t="s">
        <v>18</v>
      </c>
      <c r="C174" s="8" t="s">
        <v>11</v>
      </c>
      <c r="D174" s="28" t="s">
        <v>388</v>
      </c>
      <c r="E174" s="38" t="s">
        <v>389</v>
      </c>
      <c r="F174" s="10" t="b">
        <v>1</v>
      </c>
    </row>
    <row r="175" spans="1:6" s="11" customFormat="1" ht="13">
      <c r="A175" s="13">
        <v>46108</v>
      </c>
      <c r="B175" s="28" t="s">
        <v>58</v>
      </c>
      <c r="C175" s="28" t="s">
        <v>11</v>
      </c>
      <c r="D175" s="28" t="s">
        <v>390</v>
      </c>
      <c r="E175" s="32" t="s">
        <v>391</v>
      </c>
      <c r="F175" s="10" t="b">
        <v>1</v>
      </c>
    </row>
    <row r="176" spans="1:6" s="11" customFormat="1" ht="13">
      <c r="A176" s="13">
        <v>46108</v>
      </c>
      <c r="B176" s="28" t="s">
        <v>58</v>
      </c>
      <c r="C176" s="14" t="s">
        <v>25</v>
      </c>
      <c r="D176" s="28" t="s">
        <v>390</v>
      </c>
      <c r="E176" s="32" t="s">
        <v>392</v>
      </c>
      <c r="F176" s="10" t="b">
        <v>1</v>
      </c>
    </row>
    <row r="177" spans="1:6" s="11" customFormat="1" ht="13">
      <c r="A177" s="13">
        <v>46108</v>
      </c>
      <c r="B177" s="28" t="s">
        <v>58</v>
      </c>
      <c r="C177" s="28" t="s">
        <v>11</v>
      </c>
      <c r="D177" s="28" t="s">
        <v>390</v>
      </c>
      <c r="E177" s="32" t="s">
        <v>393</v>
      </c>
      <c r="F177" s="10" t="b">
        <v>1</v>
      </c>
    </row>
    <row r="178" spans="1:6" s="11" customFormat="1" ht="13">
      <c r="A178" s="13">
        <v>46108</v>
      </c>
      <c r="B178" s="28" t="s">
        <v>58</v>
      </c>
      <c r="C178" s="28" t="s">
        <v>25</v>
      </c>
      <c r="D178" s="28" t="s">
        <v>390</v>
      </c>
      <c r="E178" s="32" t="s">
        <v>394</v>
      </c>
      <c r="F178" s="10" t="b">
        <v>1</v>
      </c>
    </row>
    <row r="179" spans="1:6" s="11" customFormat="1" ht="13">
      <c r="A179" s="13">
        <v>46108</v>
      </c>
      <c r="B179" s="28" t="s">
        <v>130</v>
      </c>
      <c r="C179" s="28" t="s">
        <v>80</v>
      </c>
      <c r="D179" s="28" t="s">
        <v>395</v>
      </c>
      <c r="E179" s="32" t="s">
        <v>396</v>
      </c>
      <c r="F179" s="10" t="b">
        <v>1</v>
      </c>
    </row>
    <row r="180" spans="1:6" s="11" customFormat="1" ht="13">
      <c r="A180" s="13">
        <v>46108</v>
      </c>
      <c r="B180" s="14" t="s">
        <v>130</v>
      </c>
      <c r="C180" s="14" t="s">
        <v>11</v>
      </c>
      <c r="D180" s="14" t="s">
        <v>397</v>
      </c>
      <c r="E180" s="35" t="s">
        <v>398</v>
      </c>
      <c r="F180" s="10" t="b">
        <v>1</v>
      </c>
    </row>
    <row r="181" spans="1:6" s="11" customFormat="1" ht="13">
      <c r="A181" s="13">
        <v>46108</v>
      </c>
      <c r="B181" s="14" t="s">
        <v>130</v>
      </c>
      <c r="C181" s="14" t="s">
        <v>80</v>
      </c>
      <c r="D181" s="14" t="s">
        <v>399</v>
      </c>
      <c r="E181" s="35" t="s">
        <v>400</v>
      </c>
      <c r="F181" s="10" t="b">
        <v>1</v>
      </c>
    </row>
    <row r="182" spans="1:6" s="11" customFormat="1" ht="13">
      <c r="A182" s="13">
        <v>46108</v>
      </c>
      <c r="B182" s="14" t="s">
        <v>130</v>
      </c>
      <c r="C182" s="8" t="s">
        <v>15</v>
      </c>
      <c r="D182" s="8" t="s">
        <v>401</v>
      </c>
      <c r="E182" s="16" t="s">
        <v>402</v>
      </c>
      <c r="F182" s="10" t="b">
        <v>1</v>
      </c>
    </row>
    <row r="183" spans="1:6" s="11" customFormat="1" ht="13">
      <c r="A183" s="13">
        <v>46108</v>
      </c>
      <c r="B183" s="14" t="s">
        <v>130</v>
      </c>
      <c r="C183" s="8" t="s">
        <v>51</v>
      </c>
      <c r="D183" s="8" t="s">
        <v>403</v>
      </c>
      <c r="E183" s="16" t="s">
        <v>404</v>
      </c>
      <c r="F183" s="10" t="b">
        <v>1</v>
      </c>
    </row>
    <row r="184" spans="1:6" s="11" customFormat="1" ht="13">
      <c r="A184" s="13">
        <v>46108</v>
      </c>
      <c r="B184" s="14" t="s">
        <v>86</v>
      </c>
      <c r="C184" s="8" t="s">
        <v>226</v>
      </c>
      <c r="D184" s="8" t="s">
        <v>405</v>
      </c>
      <c r="E184" s="16" t="s">
        <v>406</v>
      </c>
      <c r="F184" s="10" t="b">
        <v>1</v>
      </c>
    </row>
    <row r="185" spans="1:6" s="11" customFormat="1" ht="13">
      <c r="A185" s="13">
        <v>46108</v>
      </c>
      <c r="B185" s="14" t="s">
        <v>34</v>
      </c>
      <c r="C185" s="20" t="s">
        <v>226</v>
      </c>
      <c r="D185" s="14" t="s">
        <v>407</v>
      </c>
      <c r="E185" s="34" t="s">
        <v>408</v>
      </c>
      <c r="F185" s="10" t="b">
        <v>1</v>
      </c>
    </row>
    <row r="186" spans="1:6" s="11" customFormat="1" ht="13">
      <c r="A186" s="13">
        <v>46108</v>
      </c>
      <c r="B186" s="14" t="s">
        <v>409</v>
      </c>
      <c r="C186" s="8" t="s">
        <v>11</v>
      </c>
      <c r="D186" s="14" t="s">
        <v>410</v>
      </c>
      <c r="E186" s="39" t="s">
        <v>411</v>
      </c>
      <c r="F186" s="10" t="b">
        <v>1</v>
      </c>
    </row>
    <row r="187" spans="1:6" s="11" customFormat="1" ht="13">
      <c r="A187" s="7">
        <v>46108</v>
      </c>
      <c r="B187" s="8" t="s">
        <v>308</v>
      </c>
      <c r="C187" s="8" t="s">
        <v>11</v>
      </c>
      <c r="D187" s="8" t="s">
        <v>412</v>
      </c>
      <c r="E187" s="16" t="s">
        <v>413</v>
      </c>
      <c r="F187" s="10" t="b">
        <v>1</v>
      </c>
    </row>
    <row r="188" spans="1:6" s="11" customFormat="1" ht="13">
      <c r="A188" s="7">
        <v>46108</v>
      </c>
      <c r="B188" s="8" t="s">
        <v>414</v>
      </c>
      <c r="C188" s="8" t="s">
        <v>11</v>
      </c>
      <c r="D188" s="8" t="s">
        <v>415</v>
      </c>
      <c r="E188" s="16" t="s">
        <v>416</v>
      </c>
      <c r="F188" s="10" t="b">
        <v>0</v>
      </c>
    </row>
    <row r="189" spans="1:6" s="11" customFormat="1" ht="13">
      <c r="A189" s="7">
        <v>46107</v>
      </c>
      <c r="B189" s="8" t="s">
        <v>74</v>
      </c>
      <c r="C189" s="8" t="s">
        <v>80</v>
      </c>
      <c r="D189" s="8" t="s">
        <v>417</v>
      </c>
      <c r="E189" s="16" t="s">
        <v>418</v>
      </c>
      <c r="F189" s="10" t="b">
        <v>1</v>
      </c>
    </row>
    <row r="190" spans="1:6" s="11" customFormat="1" ht="13">
      <c r="A190" s="7">
        <v>46107</v>
      </c>
      <c r="B190" s="8" t="s">
        <v>74</v>
      </c>
      <c r="C190" s="8" t="s">
        <v>80</v>
      </c>
      <c r="D190" s="8" t="s">
        <v>419</v>
      </c>
      <c r="E190" s="17" t="s">
        <v>420</v>
      </c>
      <c r="F190" s="10" t="b">
        <v>1</v>
      </c>
    </row>
    <row r="191" spans="1:6" s="11" customFormat="1" ht="13">
      <c r="A191" s="13">
        <v>46107</v>
      </c>
      <c r="B191" s="14" t="s">
        <v>216</v>
      </c>
      <c r="C191" s="14" t="s">
        <v>29</v>
      </c>
      <c r="D191" s="14" t="s">
        <v>421</v>
      </c>
      <c r="E191" s="35" t="s">
        <v>422</v>
      </c>
      <c r="F191" s="10" t="b">
        <v>1</v>
      </c>
    </row>
    <row r="192" spans="1:6" s="11" customFormat="1" ht="13">
      <c r="A192" s="13">
        <v>46107</v>
      </c>
      <c r="B192" s="14" t="s">
        <v>236</v>
      </c>
      <c r="C192" s="14" t="s">
        <v>80</v>
      </c>
      <c r="D192" s="14" t="s">
        <v>423</v>
      </c>
      <c r="E192" s="35" t="s">
        <v>424</v>
      </c>
      <c r="F192" s="10" t="b">
        <v>1</v>
      </c>
    </row>
    <row r="193" spans="1:6" s="11" customFormat="1" ht="13">
      <c r="A193" s="7">
        <v>46107</v>
      </c>
      <c r="B193" s="8" t="s">
        <v>74</v>
      </c>
      <c r="C193" s="8" t="s">
        <v>80</v>
      </c>
      <c r="D193" s="8" t="s">
        <v>425</v>
      </c>
      <c r="E193" s="16" t="s">
        <v>426</v>
      </c>
      <c r="F193" s="10" t="b">
        <v>1</v>
      </c>
    </row>
    <row r="194" spans="1:6" s="11" customFormat="1" ht="13">
      <c r="A194" s="13">
        <v>46107</v>
      </c>
      <c r="B194" s="14" t="s">
        <v>427</v>
      </c>
      <c r="C194" s="8" t="s">
        <v>51</v>
      </c>
      <c r="D194" s="8" t="s">
        <v>428</v>
      </c>
      <c r="E194" s="16" t="s">
        <v>429</v>
      </c>
      <c r="F194" s="10" t="b">
        <v>1</v>
      </c>
    </row>
    <row r="195" spans="1:6" s="11" customFormat="1" ht="13">
      <c r="A195" s="13">
        <v>46107</v>
      </c>
      <c r="B195" s="28" t="s">
        <v>430</v>
      </c>
      <c r="C195" s="8" t="s">
        <v>25</v>
      </c>
      <c r="D195" s="28" t="s">
        <v>431</v>
      </c>
      <c r="E195" s="33" t="s">
        <v>432</v>
      </c>
      <c r="F195" s="10" t="b">
        <v>1</v>
      </c>
    </row>
    <row r="196" spans="1:6" s="11" customFormat="1" ht="13">
      <c r="A196" s="7">
        <v>46107</v>
      </c>
      <c r="B196" s="20" t="s">
        <v>86</v>
      </c>
      <c r="C196" s="8" t="s">
        <v>15</v>
      </c>
      <c r="D196" s="20" t="s">
        <v>433</v>
      </c>
      <c r="E196" s="21" t="s">
        <v>434</v>
      </c>
      <c r="F196" s="10" t="b">
        <v>1</v>
      </c>
    </row>
    <row r="197" spans="1:6" s="11" customFormat="1" ht="13">
      <c r="A197" s="7">
        <v>46107</v>
      </c>
      <c r="B197" s="20" t="s">
        <v>10</v>
      </c>
      <c r="C197" s="20" t="s">
        <v>15</v>
      </c>
      <c r="D197" s="8" t="s">
        <v>435</v>
      </c>
      <c r="E197" s="16" t="s">
        <v>436</v>
      </c>
      <c r="F197" s="10" t="b">
        <v>1</v>
      </c>
    </row>
    <row r="198" spans="1:6" s="11" customFormat="1" ht="13">
      <c r="A198" s="13">
        <v>46106</v>
      </c>
      <c r="B198" s="28" t="s">
        <v>21</v>
      </c>
      <c r="C198" s="14" t="s">
        <v>11</v>
      </c>
      <c r="D198" s="28" t="s">
        <v>437</v>
      </c>
      <c r="E198" s="35" t="s">
        <v>438</v>
      </c>
      <c r="F198" s="10" t="b">
        <v>1</v>
      </c>
    </row>
    <row r="199" spans="1:6" s="11" customFormat="1" ht="13">
      <c r="A199" s="13">
        <v>46106</v>
      </c>
      <c r="B199" s="40" t="s">
        <v>24</v>
      </c>
      <c r="C199" s="14" t="s">
        <v>11</v>
      </c>
      <c r="D199" s="28" t="s">
        <v>439</v>
      </c>
      <c r="E199" s="32" t="s">
        <v>440</v>
      </c>
      <c r="F199" s="10" t="b">
        <v>1</v>
      </c>
    </row>
    <row r="200" spans="1:6" s="11" customFormat="1" ht="13">
      <c r="A200" s="7">
        <v>46106</v>
      </c>
      <c r="B200" s="25" t="s">
        <v>6</v>
      </c>
      <c r="C200" s="20" t="s">
        <v>55</v>
      </c>
      <c r="D200" s="20" t="s">
        <v>441</v>
      </c>
      <c r="E200" s="19" t="s">
        <v>442</v>
      </c>
      <c r="F200" s="10" t="b">
        <v>1</v>
      </c>
    </row>
    <row r="201" spans="1:6" s="11" customFormat="1" ht="13">
      <c r="A201" s="7">
        <v>46106</v>
      </c>
      <c r="B201" s="25" t="s">
        <v>443</v>
      </c>
      <c r="C201" s="20" t="s">
        <v>55</v>
      </c>
      <c r="D201" s="20" t="s">
        <v>444</v>
      </c>
      <c r="E201" s="19" t="s">
        <v>445</v>
      </c>
      <c r="F201" s="10" t="b">
        <v>1</v>
      </c>
    </row>
    <row r="202" spans="1:6" s="11" customFormat="1" ht="13">
      <c r="A202" s="13">
        <v>46106</v>
      </c>
      <c r="B202" s="28" t="s">
        <v>355</v>
      </c>
      <c r="C202" s="20" t="s">
        <v>80</v>
      </c>
      <c r="D202" s="28" t="s">
        <v>446</v>
      </c>
      <c r="E202" s="41" t="s">
        <v>447</v>
      </c>
      <c r="F202" s="10" t="b">
        <v>0</v>
      </c>
    </row>
    <row r="203" spans="1:6" s="11" customFormat="1" ht="13">
      <c r="A203" s="7">
        <v>46105</v>
      </c>
      <c r="B203" s="20" t="s">
        <v>14</v>
      </c>
      <c r="C203" s="20" t="s">
        <v>11</v>
      </c>
      <c r="D203" s="20" t="s">
        <v>448</v>
      </c>
      <c r="E203" s="19" t="s">
        <v>449</v>
      </c>
      <c r="F203" s="10" t="b">
        <v>1</v>
      </c>
    </row>
    <row r="204" spans="1:6" s="11" customFormat="1" ht="13">
      <c r="A204" s="7">
        <v>46105</v>
      </c>
      <c r="B204" s="20" t="s">
        <v>24</v>
      </c>
      <c r="C204" s="20" t="s">
        <v>11</v>
      </c>
      <c r="D204" s="20" t="s">
        <v>450</v>
      </c>
      <c r="E204" s="19" t="s">
        <v>451</v>
      </c>
      <c r="F204" s="10" t="b">
        <v>1</v>
      </c>
    </row>
    <row r="205" spans="1:6" s="11" customFormat="1" ht="13">
      <c r="A205" s="7">
        <v>46105</v>
      </c>
      <c r="B205" s="20" t="s">
        <v>24</v>
      </c>
      <c r="C205" s="20" t="s">
        <v>11</v>
      </c>
      <c r="D205" s="20" t="s">
        <v>452</v>
      </c>
      <c r="E205" s="19" t="s">
        <v>453</v>
      </c>
      <c r="F205" s="10" t="b">
        <v>1</v>
      </c>
    </row>
    <row r="206" spans="1:6" s="11" customFormat="1" ht="13">
      <c r="A206" s="7">
        <v>46105</v>
      </c>
      <c r="B206" s="20" t="s">
        <v>427</v>
      </c>
      <c r="C206" s="8" t="s">
        <v>11</v>
      </c>
      <c r="D206" s="20" t="s">
        <v>454</v>
      </c>
      <c r="E206" s="19" t="s">
        <v>455</v>
      </c>
      <c r="F206" s="10" t="b">
        <v>1</v>
      </c>
    </row>
    <row r="207" spans="1:6" s="11" customFormat="1" ht="13">
      <c r="A207" s="7">
        <v>46105</v>
      </c>
      <c r="B207" s="20" t="s">
        <v>223</v>
      </c>
      <c r="C207" s="8" t="s">
        <v>11</v>
      </c>
      <c r="D207" s="20" t="s">
        <v>456</v>
      </c>
      <c r="E207" s="19" t="s">
        <v>457</v>
      </c>
      <c r="F207" s="10" t="b">
        <v>1</v>
      </c>
    </row>
    <row r="208" spans="1:6" s="11" customFormat="1" ht="13">
      <c r="A208" s="13">
        <v>46105</v>
      </c>
      <c r="B208" s="28" t="s">
        <v>458</v>
      </c>
      <c r="C208" s="8" t="s">
        <v>11</v>
      </c>
      <c r="D208" s="20" t="s">
        <v>459</v>
      </c>
      <c r="E208" s="19" t="s">
        <v>460</v>
      </c>
      <c r="F208" s="10" t="b">
        <v>1</v>
      </c>
    </row>
    <row r="209" spans="1:6" s="11" customFormat="1" ht="13">
      <c r="A209" s="42">
        <v>46105</v>
      </c>
      <c r="B209" s="20" t="s">
        <v>223</v>
      </c>
      <c r="C209" s="8" t="s">
        <v>11</v>
      </c>
      <c r="D209" s="10" t="s">
        <v>461</v>
      </c>
      <c r="E209" s="27" t="s">
        <v>462</v>
      </c>
      <c r="F209" s="10" t="b">
        <v>1</v>
      </c>
    </row>
    <row r="210" spans="1:6" s="11" customFormat="1" ht="13">
      <c r="A210" s="7">
        <v>46105</v>
      </c>
      <c r="B210" s="20" t="s">
        <v>463</v>
      </c>
      <c r="C210" s="8" t="s">
        <v>25</v>
      </c>
      <c r="D210" s="20" t="s">
        <v>464</v>
      </c>
      <c r="E210" s="19" t="s">
        <v>465</v>
      </c>
      <c r="F210" s="10" t="b">
        <v>0</v>
      </c>
    </row>
    <row r="211" spans="1:6" s="11" customFormat="1" ht="13">
      <c r="A211" s="7">
        <v>46104</v>
      </c>
      <c r="B211" s="20" t="s">
        <v>34</v>
      </c>
      <c r="C211" s="8" t="s">
        <v>11</v>
      </c>
      <c r="D211" s="20" t="s">
        <v>466</v>
      </c>
      <c r="E211" s="19" t="s">
        <v>467</v>
      </c>
      <c r="F211" s="10" t="b">
        <v>1</v>
      </c>
    </row>
    <row r="212" spans="1:6" s="11" customFormat="1" ht="13">
      <c r="A212" s="7">
        <v>46104</v>
      </c>
      <c r="B212" s="20" t="s">
        <v>74</v>
      </c>
      <c r="C212" s="20" t="s">
        <v>11</v>
      </c>
      <c r="D212" s="20" t="s">
        <v>468</v>
      </c>
      <c r="E212" s="19" t="s">
        <v>469</v>
      </c>
      <c r="F212" s="10" t="b">
        <v>0</v>
      </c>
    </row>
    <row r="213" spans="1:6" s="11" customFormat="1" ht="13">
      <c r="A213" s="13">
        <v>46104</v>
      </c>
      <c r="B213" s="28" t="s">
        <v>470</v>
      </c>
      <c r="C213" s="28" t="s">
        <v>80</v>
      </c>
      <c r="D213" s="28" t="s">
        <v>471</v>
      </c>
      <c r="E213" s="32" t="s">
        <v>472</v>
      </c>
      <c r="F213" s="10" t="b">
        <v>1</v>
      </c>
    </row>
    <row r="214" spans="1:6" s="11" customFormat="1" ht="13">
      <c r="A214" s="7">
        <v>46104</v>
      </c>
      <c r="B214" s="20" t="s">
        <v>272</v>
      </c>
      <c r="C214" s="20" t="s">
        <v>11</v>
      </c>
      <c r="D214" s="20" t="s">
        <v>473</v>
      </c>
      <c r="E214" s="19" t="s">
        <v>474</v>
      </c>
      <c r="F214" s="10" t="b">
        <v>1</v>
      </c>
    </row>
    <row r="215" spans="1:6" s="11" customFormat="1" ht="13">
      <c r="A215" s="7">
        <v>46104</v>
      </c>
      <c r="B215" s="20" t="s">
        <v>257</v>
      </c>
      <c r="C215" s="20" t="s">
        <v>11</v>
      </c>
      <c r="D215" s="20" t="s">
        <v>475</v>
      </c>
      <c r="E215" s="21" t="s">
        <v>476</v>
      </c>
      <c r="F215" s="10" t="b">
        <v>1</v>
      </c>
    </row>
    <row r="216" spans="1:6" s="11" customFormat="1" ht="13">
      <c r="A216" s="36">
        <v>46104</v>
      </c>
      <c r="B216" s="29" t="s">
        <v>50</v>
      </c>
      <c r="C216" s="29" t="s">
        <v>51</v>
      </c>
      <c r="D216" s="29" t="s">
        <v>477</v>
      </c>
      <c r="E216" s="32" t="s">
        <v>478</v>
      </c>
      <c r="F216" s="10" t="b">
        <v>1</v>
      </c>
    </row>
    <row r="217" spans="1:6" s="11" customFormat="1" ht="13">
      <c r="A217" s="13">
        <v>46104</v>
      </c>
      <c r="B217" s="28" t="s">
        <v>479</v>
      </c>
      <c r="C217" s="20" t="s">
        <v>11</v>
      </c>
      <c r="D217" s="20" t="s">
        <v>480</v>
      </c>
      <c r="E217" s="19" t="s">
        <v>481</v>
      </c>
      <c r="F217" s="10" t="b">
        <v>1</v>
      </c>
    </row>
    <row r="218" spans="1:6" s="11" customFormat="1" ht="13">
      <c r="A218" s="13">
        <v>46104</v>
      </c>
      <c r="B218" s="28" t="s">
        <v>458</v>
      </c>
      <c r="C218" s="20" t="s">
        <v>7</v>
      </c>
      <c r="D218" s="20" t="s">
        <v>482</v>
      </c>
      <c r="E218" s="19" t="s">
        <v>483</v>
      </c>
      <c r="F218" s="10" t="b">
        <v>1</v>
      </c>
    </row>
    <row r="219" spans="1:6" s="11" customFormat="1" ht="13">
      <c r="A219" s="13">
        <v>46104</v>
      </c>
      <c r="B219" s="28" t="s">
        <v>275</v>
      </c>
      <c r="C219" s="8" t="s">
        <v>11</v>
      </c>
      <c r="D219" s="28" t="s">
        <v>484</v>
      </c>
      <c r="E219" s="33" t="s">
        <v>485</v>
      </c>
      <c r="F219" s="10" t="b">
        <v>1</v>
      </c>
    </row>
    <row r="220" spans="1:6" s="11" customFormat="1" ht="13">
      <c r="A220" s="13">
        <v>46104</v>
      </c>
      <c r="B220" s="28" t="s">
        <v>275</v>
      </c>
      <c r="C220" s="20" t="s">
        <v>51</v>
      </c>
      <c r="D220" s="28" t="s">
        <v>486</v>
      </c>
      <c r="E220" s="33" t="s">
        <v>485</v>
      </c>
      <c r="F220" s="10" t="b">
        <v>1</v>
      </c>
    </row>
    <row r="221" spans="1:6" s="11" customFormat="1" ht="13">
      <c r="A221" s="13">
        <v>46104</v>
      </c>
      <c r="B221" s="28" t="s">
        <v>327</v>
      </c>
      <c r="C221" s="20" t="s">
        <v>51</v>
      </c>
      <c r="D221" s="28" t="s">
        <v>487</v>
      </c>
      <c r="E221" s="33" t="s">
        <v>488</v>
      </c>
      <c r="F221" s="10" t="b">
        <v>1</v>
      </c>
    </row>
    <row r="222" spans="1:6" s="11" customFormat="1" ht="13">
      <c r="A222" s="13">
        <v>46104</v>
      </c>
      <c r="B222" s="28" t="s">
        <v>489</v>
      </c>
      <c r="C222" s="20" t="s">
        <v>11</v>
      </c>
      <c r="D222" s="28" t="s">
        <v>490</v>
      </c>
      <c r="E222" s="33" t="s">
        <v>491</v>
      </c>
      <c r="F222" s="10" t="b">
        <v>1</v>
      </c>
    </row>
    <row r="223" spans="1:6" s="11" customFormat="1" ht="13">
      <c r="A223" s="7">
        <v>46104</v>
      </c>
      <c r="B223" s="20" t="s">
        <v>272</v>
      </c>
      <c r="C223" s="20" t="s">
        <v>51</v>
      </c>
      <c r="D223" s="20" t="s">
        <v>492</v>
      </c>
      <c r="E223" s="19" t="s">
        <v>493</v>
      </c>
      <c r="F223" s="10" t="b">
        <v>1</v>
      </c>
    </row>
    <row r="224" spans="1:6" s="11" customFormat="1" ht="13">
      <c r="A224" s="13">
        <v>46102</v>
      </c>
      <c r="B224" s="28" t="s">
        <v>54</v>
      </c>
      <c r="C224" s="8" t="s">
        <v>7</v>
      </c>
      <c r="D224" s="20" t="s">
        <v>494</v>
      </c>
      <c r="E224" s="19" t="s">
        <v>495</v>
      </c>
      <c r="F224" s="10" t="b">
        <v>1</v>
      </c>
    </row>
    <row r="225" spans="1:6" s="11" customFormat="1" ht="13">
      <c r="A225" s="13">
        <v>46102</v>
      </c>
      <c r="B225" s="28" t="s">
        <v>496</v>
      </c>
      <c r="C225" s="10" t="s">
        <v>15</v>
      </c>
      <c r="D225" s="10" t="s">
        <v>497</v>
      </c>
      <c r="E225" s="19" t="s">
        <v>498</v>
      </c>
      <c r="F225" s="10" t="b">
        <v>1</v>
      </c>
    </row>
    <row r="226" spans="1:6" s="11" customFormat="1" ht="13">
      <c r="A226" s="7">
        <v>46101</v>
      </c>
      <c r="B226" s="20" t="s">
        <v>6</v>
      </c>
      <c r="C226" s="8" t="s">
        <v>29</v>
      </c>
      <c r="D226" s="20" t="s">
        <v>499</v>
      </c>
      <c r="E226" s="21" t="s">
        <v>500</v>
      </c>
      <c r="F226" s="10" t="b">
        <v>1</v>
      </c>
    </row>
    <row r="227" spans="1:6" s="11" customFormat="1" ht="13">
      <c r="A227" s="7">
        <v>46101</v>
      </c>
      <c r="B227" s="20" t="s">
        <v>501</v>
      </c>
      <c r="C227" s="20" t="s">
        <v>80</v>
      </c>
      <c r="D227" s="20" t="s">
        <v>502</v>
      </c>
      <c r="E227" s="21" t="s">
        <v>503</v>
      </c>
      <c r="F227" s="10" t="b">
        <v>1</v>
      </c>
    </row>
    <row r="228" spans="1:6" s="11" customFormat="1" ht="13">
      <c r="A228" s="13">
        <v>46101</v>
      </c>
      <c r="B228" s="28" t="s">
        <v>21</v>
      </c>
      <c r="C228" s="28" t="s">
        <v>11</v>
      </c>
      <c r="D228" s="28" t="s">
        <v>504</v>
      </c>
      <c r="E228" s="32" t="s">
        <v>505</v>
      </c>
      <c r="F228" s="10" t="b">
        <v>1</v>
      </c>
    </row>
    <row r="229" spans="1:6" s="11" customFormat="1" ht="13">
      <c r="A229" s="13">
        <v>46101</v>
      </c>
      <c r="B229" s="28" t="s">
        <v>58</v>
      </c>
      <c r="C229" s="28" t="s">
        <v>25</v>
      </c>
      <c r="D229" s="28" t="s">
        <v>506</v>
      </c>
      <c r="E229" s="32" t="s">
        <v>507</v>
      </c>
      <c r="F229" s="10" t="b">
        <v>1</v>
      </c>
    </row>
    <row r="230" spans="1:6" s="11" customFormat="1" ht="13">
      <c r="A230" s="13">
        <v>46101</v>
      </c>
      <c r="B230" s="28" t="s">
        <v>58</v>
      </c>
      <c r="C230" s="28" t="s">
        <v>11</v>
      </c>
      <c r="D230" s="28" t="s">
        <v>506</v>
      </c>
      <c r="E230" s="32" t="s">
        <v>508</v>
      </c>
      <c r="F230" s="10" t="b">
        <v>1</v>
      </c>
    </row>
    <row r="231" spans="1:6" s="11" customFormat="1" ht="13">
      <c r="A231" s="7">
        <v>46101</v>
      </c>
      <c r="B231" s="20" t="s">
        <v>496</v>
      </c>
      <c r="C231" s="20" t="s">
        <v>11</v>
      </c>
      <c r="D231" s="20" t="s">
        <v>509</v>
      </c>
      <c r="E231" s="19" t="s">
        <v>510</v>
      </c>
      <c r="F231" s="10" t="b">
        <v>1</v>
      </c>
    </row>
    <row r="232" spans="1:6" s="11" customFormat="1" ht="13">
      <c r="A232" s="7">
        <v>46101</v>
      </c>
      <c r="B232" s="20" t="s">
        <v>111</v>
      </c>
      <c r="C232" s="20" t="s">
        <v>11</v>
      </c>
      <c r="D232" s="20" t="s">
        <v>511</v>
      </c>
      <c r="E232" s="19" t="s">
        <v>512</v>
      </c>
      <c r="F232" s="10" t="b">
        <v>1</v>
      </c>
    </row>
    <row r="233" spans="1:6" s="11" customFormat="1" ht="13">
      <c r="A233" s="7">
        <v>46101</v>
      </c>
      <c r="B233" s="20" t="s">
        <v>111</v>
      </c>
      <c r="C233" s="20" t="s">
        <v>7</v>
      </c>
      <c r="D233" s="20" t="s">
        <v>513</v>
      </c>
      <c r="E233" s="19" t="s">
        <v>514</v>
      </c>
      <c r="F233" s="10" t="b">
        <v>0</v>
      </c>
    </row>
    <row r="234" spans="1:6" s="11" customFormat="1" ht="13">
      <c r="A234" s="7">
        <v>46101</v>
      </c>
      <c r="B234" s="20" t="s">
        <v>515</v>
      </c>
      <c r="C234" s="20" t="s">
        <v>11</v>
      </c>
      <c r="D234" s="20" t="s">
        <v>516</v>
      </c>
      <c r="E234" s="19" t="s">
        <v>517</v>
      </c>
      <c r="F234" s="10" t="b">
        <v>0</v>
      </c>
    </row>
    <row r="235" spans="1:6" s="11" customFormat="1" ht="13">
      <c r="A235" s="13">
        <v>46101</v>
      </c>
      <c r="B235" s="28" t="s">
        <v>518</v>
      </c>
      <c r="C235" s="8" t="s">
        <v>11</v>
      </c>
      <c r="D235" s="20" t="s">
        <v>519</v>
      </c>
      <c r="E235" s="30" t="s">
        <v>520</v>
      </c>
      <c r="F235" s="10" t="b">
        <v>1</v>
      </c>
    </row>
    <row r="236" spans="1:6" s="11" customFormat="1" ht="13">
      <c r="A236" s="13">
        <v>46101</v>
      </c>
      <c r="B236" s="28" t="s">
        <v>430</v>
      </c>
      <c r="C236" s="20" t="s">
        <v>11</v>
      </c>
      <c r="D236" s="28" t="s">
        <v>521</v>
      </c>
      <c r="E236" s="33" t="s">
        <v>522</v>
      </c>
      <c r="F236" s="10" t="b">
        <v>1</v>
      </c>
    </row>
    <row r="237" spans="1:6" s="11" customFormat="1" ht="13">
      <c r="A237" s="7">
        <v>46100</v>
      </c>
      <c r="B237" s="20" t="s">
        <v>111</v>
      </c>
      <c r="C237" s="20" t="s">
        <v>80</v>
      </c>
      <c r="D237" s="20" t="s">
        <v>523</v>
      </c>
      <c r="E237" s="19" t="s">
        <v>113</v>
      </c>
      <c r="F237" s="10" t="b">
        <v>1</v>
      </c>
    </row>
    <row r="238" spans="1:6" s="11" customFormat="1" ht="13">
      <c r="A238" s="7">
        <v>46100</v>
      </c>
      <c r="B238" s="20" t="s">
        <v>74</v>
      </c>
      <c r="C238" s="20" t="s">
        <v>11</v>
      </c>
      <c r="D238" s="20" t="s">
        <v>524</v>
      </c>
      <c r="E238" s="21" t="s">
        <v>525</v>
      </c>
      <c r="F238" s="10" t="b">
        <v>1</v>
      </c>
    </row>
    <row r="239" spans="1:6" s="11" customFormat="1" ht="13">
      <c r="A239" s="7">
        <v>46100</v>
      </c>
      <c r="B239" s="43" t="s">
        <v>28</v>
      </c>
      <c r="C239" s="20" t="s">
        <v>7</v>
      </c>
      <c r="D239" s="20" t="s">
        <v>526</v>
      </c>
      <c r="E239" s="19" t="s">
        <v>527</v>
      </c>
      <c r="F239" s="10" t="b">
        <v>1</v>
      </c>
    </row>
    <row r="240" spans="1:6" s="11" customFormat="1" ht="13">
      <c r="A240" s="7">
        <v>46100</v>
      </c>
      <c r="B240" s="43" t="s">
        <v>528</v>
      </c>
      <c r="C240" s="20" t="s">
        <v>7</v>
      </c>
      <c r="D240" s="20" t="s">
        <v>529</v>
      </c>
      <c r="E240" s="19" t="s">
        <v>527</v>
      </c>
      <c r="F240" s="10" t="b">
        <v>1</v>
      </c>
    </row>
    <row r="241" spans="1:6" s="11" customFormat="1" ht="13">
      <c r="A241" s="7">
        <v>46100</v>
      </c>
      <c r="B241" s="43" t="s">
        <v>530</v>
      </c>
      <c r="C241" s="20" t="s">
        <v>7</v>
      </c>
      <c r="D241" s="20" t="s">
        <v>531</v>
      </c>
      <c r="E241" s="19" t="s">
        <v>527</v>
      </c>
      <c r="F241" s="10" t="b">
        <v>1</v>
      </c>
    </row>
    <row r="242" spans="1:6" s="11" customFormat="1" ht="13">
      <c r="A242" s="7">
        <v>46100</v>
      </c>
      <c r="B242" s="43" t="s">
        <v>216</v>
      </c>
      <c r="C242" s="20" t="s">
        <v>7</v>
      </c>
      <c r="D242" s="20" t="s">
        <v>532</v>
      </c>
      <c r="E242" s="19" t="s">
        <v>527</v>
      </c>
      <c r="F242" s="10" t="b">
        <v>1</v>
      </c>
    </row>
    <row r="243" spans="1:6" s="11" customFormat="1" ht="13">
      <c r="A243" s="7">
        <v>46100</v>
      </c>
      <c r="B243" s="20" t="s">
        <v>130</v>
      </c>
      <c r="C243" s="20" t="s">
        <v>11</v>
      </c>
      <c r="D243" s="20" t="s">
        <v>533</v>
      </c>
      <c r="E243" s="21" t="s">
        <v>534</v>
      </c>
      <c r="F243" s="10" t="b">
        <v>0</v>
      </c>
    </row>
    <row r="244" spans="1:6" s="11" customFormat="1" ht="13">
      <c r="A244" s="7">
        <v>46100</v>
      </c>
      <c r="B244" s="44" t="s">
        <v>330</v>
      </c>
      <c r="C244" s="20" t="s">
        <v>7</v>
      </c>
      <c r="D244" s="20" t="s">
        <v>535</v>
      </c>
      <c r="E244" s="19" t="s">
        <v>527</v>
      </c>
      <c r="F244" s="10" t="b">
        <v>1</v>
      </c>
    </row>
    <row r="245" spans="1:6" s="11" customFormat="1" ht="13">
      <c r="A245" s="7">
        <v>46100</v>
      </c>
      <c r="B245" s="43" t="s">
        <v>536</v>
      </c>
      <c r="C245" s="20" t="s">
        <v>7</v>
      </c>
      <c r="D245" s="20" t="s">
        <v>537</v>
      </c>
      <c r="E245" s="19" t="s">
        <v>527</v>
      </c>
      <c r="F245" s="10" t="b">
        <v>1</v>
      </c>
    </row>
    <row r="246" spans="1:6" s="11" customFormat="1" ht="13">
      <c r="A246" s="7">
        <v>46100</v>
      </c>
      <c r="B246" s="43" t="s">
        <v>538</v>
      </c>
      <c r="C246" s="20" t="s">
        <v>7</v>
      </c>
      <c r="D246" s="20" t="s">
        <v>539</v>
      </c>
      <c r="E246" s="19" t="s">
        <v>527</v>
      </c>
      <c r="F246" s="10" t="b">
        <v>1</v>
      </c>
    </row>
    <row r="247" spans="1:6" s="11" customFormat="1" ht="13">
      <c r="A247" s="7">
        <v>46100</v>
      </c>
      <c r="B247" s="43" t="s">
        <v>540</v>
      </c>
      <c r="C247" s="20" t="s">
        <v>7</v>
      </c>
      <c r="D247" s="20" t="s">
        <v>541</v>
      </c>
      <c r="E247" s="19" t="s">
        <v>527</v>
      </c>
      <c r="F247" s="10" t="b">
        <v>1</v>
      </c>
    </row>
    <row r="248" spans="1:6" s="11" customFormat="1" ht="13">
      <c r="A248" s="7">
        <v>46100</v>
      </c>
      <c r="B248" s="43" t="s">
        <v>260</v>
      </c>
      <c r="C248" s="20" t="s">
        <v>7</v>
      </c>
      <c r="D248" s="20" t="s">
        <v>542</v>
      </c>
      <c r="E248" s="19" t="s">
        <v>527</v>
      </c>
      <c r="F248" s="10" t="b">
        <v>1</v>
      </c>
    </row>
    <row r="249" spans="1:6" s="11" customFormat="1" ht="13">
      <c r="A249" s="7">
        <v>46100</v>
      </c>
      <c r="B249" s="43" t="s">
        <v>62</v>
      </c>
      <c r="C249" s="20" t="s">
        <v>7</v>
      </c>
      <c r="D249" s="20" t="s">
        <v>543</v>
      </c>
      <c r="E249" s="19" t="s">
        <v>527</v>
      </c>
      <c r="F249" s="10" t="b">
        <v>1</v>
      </c>
    </row>
    <row r="250" spans="1:6" s="11" customFormat="1" ht="13">
      <c r="A250" s="7">
        <v>46100</v>
      </c>
      <c r="B250" s="43" t="s">
        <v>257</v>
      </c>
      <c r="C250" s="20" t="s">
        <v>7</v>
      </c>
      <c r="D250" s="20" t="s">
        <v>544</v>
      </c>
      <c r="E250" s="19" t="s">
        <v>527</v>
      </c>
      <c r="F250" s="10" t="b">
        <v>1</v>
      </c>
    </row>
    <row r="251" spans="1:6" s="11" customFormat="1" ht="13">
      <c r="A251" s="7">
        <v>46100</v>
      </c>
      <c r="B251" s="43" t="s">
        <v>545</v>
      </c>
      <c r="C251" s="20" t="s">
        <v>7</v>
      </c>
      <c r="D251" s="20" t="s">
        <v>546</v>
      </c>
      <c r="E251" s="19" t="s">
        <v>527</v>
      </c>
      <c r="F251" s="10" t="b">
        <v>1</v>
      </c>
    </row>
    <row r="252" spans="1:6" s="11" customFormat="1" ht="13">
      <c r="A252" s="7">
        <v>46100</v>
      </c>
      <c r="B252" s="43" t="s">
        <v>223</v>
      </c>
      <c r="C252" s="20" t="s">
        <v>7</v>
      </c>
      <c r="D252" s="20" t="s">
        <v>547</v>
      </c>
      <c r="E252" s="19" t="s">
        <v>527</v>
      </c>
      <c r="F252" s="10" t="b">
        <v>1</v>
      </c>
    </row>
    <row r="253" spans="1:6" s="11" customFormat="1" ht="13">
      <c r="A253" s="7">
        <v>46100</v>
      </c>
      <c r="B253" s="43" t="s">
        <v>101</v>
      </c>
      <c r="C253" s="20" t="s">
        <v>7</v>
      </c>
      <c r="D253" s="20" t="s">
        <v>548</v>
      </c>
      <c r="E253" s="19" t="s">
        <v>527</v>
      </c>
      <c r="F253" s="10" t="b">
        <v>1</v>
      </c>
    </row>
    <row r="254" spans="1:6" s="11" customFormat="1" ht="13">
      <c r="A254" s="7">
        <v>46100</v>
      </c>
      <c r="B254" s="20" t="s">
        <v>42</v>
      </c>
      <c r="C254" s="20" t="s">
        <v>29</v>
      </c>
      <c r="D254" s="20" t="s">
        <v>549</v>
      </c>
      <c r="E254" s="19" t="s">
        <v>550</v>
      </c>
      <c r="F254" s="10" t="b">
        <v>1</v>
      </c>
    </row>
    <row r="255" spans="1:6" s="11" customFormat="1" ht="13">
      <c r="A255" s="7">
        <v>46100</v>
      </c>
      <c r="B255" s="43" t="s">
        <v>14</v>
      </c>
      <c r="C255" s="20" t="s">
        <v>7</v>
      </c>
      <c r="D255" s="20" t="s">
        <v>551</v>
      </c>
      <c r="E255" s="19" t="s">
        <v>527</v>
      </c>
      <c r="F255" s="10" t="b">
        <v>1</v>
      </c>
    </row>
    <row r="256" spans="1:6" s="11" customFormat="1" ht="13">
      <c r="A256" s="7">
        <v>46100</v>
      </c>
      <c r="B256" s="44" t="s">
        <v>130</v>
      </c>
      <c r="C256" s="20" t="s">
        <v>7</v>
      </c>
      <c r="D256" s="20" t="s">
        <v>552</v>
      </c>
      <c r="E256" s="19" t="s">
        <v>527</v>
      </c>
      <c r="F256" s="10" t="b">
        <v>1</v>
      </c>
    </row>
    <row r="257" spans="1:6" s="11" customFormat="1" ht="13">
      <c r="A257" s="7">
        <v>46100</v>
      </c>
      <c r="B257" s="43" t="s">
        <v>409</v>
      </c>
      <c r="C257" s="20" t="s">
        <v>7</v>
      </c>
      <c r="D257" s="20" t="s">
        <v>553</v>
      </c>
      <c r="E257" s="19" t="s">
        <v>527</v>
      </c>
      <c r="F257" s="10" t="b">
        <v>1</v>
      </c>
    </row>
    <row r="258" spans="1:6" s="11" customFormat="1" ht="13">
      <c r="A258" s="7">
        <v>46100</v>
      </c>
      <c r="B258" s="43" t="s">
        <v>311</v>
      </c>
      <c r="C258" s="20" t="s">
        <v>7</v>
      </c>
      <c r="D258" s="20" t="s">
        <v>554</v>
      </c>
      <c r="E258" s="19" t="s">
        <v>527</v>
      </c>
      <c r="F258" s="10" t="b">
        <v>1</v>
      </c>
    </row>
    <row r="259" spans="1:6" s="11" customFormat="1" ht="13">
      <c r="A259" s="7">
        <v>46100</v>
      </c>
      <c r="B259" s="43" t="s">
        <v>555</v>
      </c>
      <c r="C259" s="20" t="s">
        <v>7</v>
      </c>
      <c r="D259" s="20" t="s">
        <v>556</v>
      </c>
      <c r="E259" s="19" t="s">
        <v>527</v>
      </c>
      <c r="F259" s="10" t="b">
        <v>1</v>
      </c>
    </row>
    <row r="260" spans="1:6" s="11" customFormat="1" ht="13">
      <c r="A260" s="7">
        <v>46100</v>
      </c>
      <c r="B260" s="43" t="s">
        <v>58</v>
      </c>
      <c r="C260" s="20" t="s">
        <v>7</v>
      </c>
      <c r="D260" s="20" t="s">
        <v>557</v>
      </c>
      <c r="E260" s="19" t="s">
        <v>527</v>
      </c>
      <c r="F260" s="10" t="b">
        <v>1</v>
      </c>
    </row>
    <row r="261" spans="1:6" s="11" customFormat="1" ht="13">
      <c r="A261" s="7">
        <v>46100</v>
      </c>
      <c r="B261" s="43" t="s">
        <v>169</v>
      </c>
      <c r="C261" s="20" t="s">
        <v>7</v>
      </c>
      <c r="D261" s="20" t="s">
        <v>558</v>
      </c>
      <c r="E261" s="19" t="s">
        <v>527</v>
      </c>
      <c r="F261" s="10" t="b">
        <v>1</v>
      </c>
    </row>
    <row r="262" spans="1:6" s="11" customFormat="1" ht="13">
      <c r="A262" s="7">
        <v>46100</v>
      </c>
      <c r="B262" s="43" t="s">
        <v>34</v>
      </c>
      <c r="C262" s="20" t="s">
        <v>7</v>
      </c>
      <c r="D262" s="20" t="s">
        <v>559</v>
      </c>
      <c r="E262" s="19" t="s">
        <v>527</v>
      </c>
      <c r="F262" s="10" t="b">
        <v>1</v>
      </c>
    </row>
    <row r="263" spans="1:6" s="11" customFormat="1" ht="13">
      <c r="A263" s="7">
        <v>46100</v>
      </c>
      <c r="B263" s="43" t="s">
        <v>560</v>
      </c>
      <c r="C263" s="20" t="s">
        <v>7</v>
      </c>
      <c r="D263" s="20" t="s">
        <v>561</v>
      </c>
      <c r="E263" s="19" t="s">
        <v>527</v>
      </c>
      <c r="F263" s="10" t="b">
        <v>1</v>
      </c>
    </row>
    <row r="264" spans="1:6" s="11" customFormat="1" ht="13">
      <c r="A264" s="7">
        <v>46100</v>
      </c>
      <c r="B264" s="43" t="s">
        <v>18</v>
      </c>
      <c r="C264" s="20" t="s">
        <v>7</v>
      </c>
      <c r="D264" s="20" t="s">
        <v>562</v>
      </c>
      <c r="E264" s="19" t="s">
        <v>527</v>
      </c>
      <c r="F264" s="10" t="b">
        <v>1</v>
      </c>
    </row>
    <row r="265" spans="1:6" s="11" customFormat="1" ht="13">
      <c r="A265" s="7">
        <v>46100</v>
      </c>
      <c r="B265" s="43" t="s">
        <v>350</v>
      </c>
      <c r="C265" s="20" t="s">
        <v>7</v>
      </c>
      <c r="D265" s="20" t="s">
        <v>563</v>
      </c>
      <c r="E265" s="19" t="s">
        <v>527</v>
      </c>
      <c r="F265" s="10" t="b">
        <v>1</v>
      </c>
    </row>
    <row r="266" spans="1:6" s="11" customFormat="1" ht="13">
      <c r="A266" s="7">
        <v>46100</v>
      </c>
      <c r="B266" s="43" t="s">
        <v>518</v>
      </c>
      <c r="C266" s="20" t="s">
        <v>7</v>
      </c>
      <c r="D266" s="20" t="s">
        <v>564</v>
      </c>
      <c r="E266" s="19" t="s">
        <v>527</v>
      </c>
      <c r="F266" s="10" t="b">
        <v>1</v>
      </c>
    </row>
    <row r="267" spans="1:6" s="11" customFormat="1" ht="13">
      <c r="A267" s="7">
        <v>46100</v>
      </c>
      <c r="B267" s="43" t="s">
        <v>479</v>
      </c>
      <c r="C267" s="20" t="s">
        <v>7</v>
      </c>
      <c r="D267" s="20" t="s">
        <v>565</v>
      </c>
      <c r="E267" s="19" t="s">
        <v>527</v>
      </c>
      <c r="F267" s="10" t="b">
        <v>1</v>
      </c>
    </row>
    <row r="268" spans="1:6" s="11" customFormat="1" ht="13">
      <c r="A268" s="7">
        <v>46100</v>
      </c>
      <c r="B268" s="43" t="s">
        <v>566</v>
      </c>
      <c r="C268" s="20" t="s">
        <v>7</v>
      </c>
      <c r="D268" s="20" t="s">
        <v>567</v>
      </c>
      <c r="E268" s="19" t="s">
        <v>527</v>
      </c>
      <c r="F268" s="10" t="b">
        <v>1</v>
      </c>
    </row>
    <row r="269" spans="1:6" s="11" customFormat="1" ht="13">
      <c r="A269" s="7">
        <v>46100</v>
      </c>
      <c r="B269" s="43" t="s">
        <v>42</v>
      </c>
      <c r="C269" s="20" t="s">
        <v>7</v>
      </c>
      <c r="D269" s="20" t="s">
        <v>568</v>
      </c>
      <c r="E269" s="19" t="s">
        <v>527</v>
      </c>
      <c r="F269" s="10" t="b">
        <v>1</v>
      </c>
    </row>
    <row r="270" spans="1:6" s="11" customFormat="1" ht="13">
      <c r="A270" s="7">
        <v>46100</v>
      </c>
      <c r="B270" s="45" t="s">
        <v>6</v>
      </c>
      <c r="C270" s="20" t="s">
        <v>7</v>
      </c>
      <c r="D270" s="20" t="s">
        <v>569</v>
      </c>
      <c r="E270" s="19" t="s">
        <v>527</v>
      </c>
      <c r="F270" s="10" t="b">
        <v>1</v>
      </c>
    </row>
    <row r="271" spans="1:6" s="11" customFormat="1" ht="13">
      <c r="A271" s="7">
        <v>46100</v>
      </c>
      <c r="B271" s="20" t="s">
        <v>334</v>
      </c>
      <c r="C271" s="20" t="s">
        <v>25</v>
      </c>
      <c r="D271" s="20" t="s">
        <v>570</v>
      </c>
      <c r="E271" s="21" t="s">
        <v>571</v>
      </c>
      <c r="F271" s="10" t="b">
        <v>1</v>
      </c>
    </row>
    <row r="272" spans="1:6" s="11" customFormat="1" ht="13">
      <c r="A272" s="13">
        <v>46100</v>
      </c>
      <c r="B272" s="28" t="s">
        <v>21</v>
      </c>
      <c r="C272" s="20" t="s">
        <v>55</v>
      </c>
      <c r="D272" s="20" t="s">
        <v>572</v>
      </c>
      <c r="E272" s="33" t="s">
        <v>573</v>
      </c>
      <c r="F272" s="10" t="b">
        <v>1</v>
      </c>
    </row>
    <row r="273" spans="1:6" s="11" customFormat="1" ht="13">
      <c r="A273" s="7">
        <v>46100</v>
      </c>
      <c r="B273" s="20" t="s">
        <v>28</v>
      </c>
      <c r="C273" s="20" t="s">
        <v>7</v>
      </c>
      <c r="D273" s="20" t="s">
        <v>574</v>
      </c>
      <c r="E273" s="19" t="s">
        <v>575</v>
      </c>
      <c r="F273" s="10" t="b">
        <v>1</v>
      </c>
    </row>
    <row r="274" spans="1:6" s="11" customFormat="1" ht="13">
      <c r="A274" s="7">
        <v>46100</v>
      </c>
      <c r="B274" s="20" t="s">
        <v>28</v>
      </c>
      <c r="C274" s="20" t="s">
        <v>55</v>
      </c>
      <c r="D274" s="45" t="s">
        <v>576</v>
      </c>
      <c r="E274" s="19" t="s">
        <v>575</v>
      </c>
      <c r="F274" s="10" t="b">
        <v>1</v>
      </c>
    </row>
    <row r="275" spans="1:6" s="11" customFormat="1" ht="13">
      <c r="A275" s="13">
        <v>46100</v>
      </c>
      <c r="B275" s="28" t="s">
        <v>334</v>
      </c>
      <c r="C275" s="20" t="s">
        <v>51</v>
      </c>
      <c r="D275" s="28" t="s">
        <v>577</v>
      </c>
      <c r="E275" s="33" t="s">
        <v>578</v>
      </c>
      <c r="F275" s="10" t="b">
        <v>1</v>
      </c>
    </row>
    <row r="276" spans="1:6" s="11" customFormat="1" ht="13">
      <c r="A276" s="7">
        <v>46100</v>
      </c>
      <c r="B276" s="20" t="s">
        <v>579</v>
      </c>
      <c r="C276" s="20" t="s">
        <v>11</v>
      </c>
      <c r="D276" s="20" t="s">
        <v>580</v>
      </c>
      <c r="E276" s="19" t="s">
        <v>581</v>
      </c>
      <c r="F276" s="10" t="b">
        <v>1</v>
      </c>
    </row>
    <row r="277" spans="1:6" s="11" customFormat="1" ht="13">
      <c r="A277" s="7">
        <v>46099</v>
      </c>
      <c r="B277" s="20" t="s">
        <v>582</v>
      </c>
      <c r="C277" s="20" t="s">
        <v>80</v>
      </c>
      <c r="D277" s="28" t="s">
        <v>583</v>
      </c>
      <c r="E277" s="19" t="s">
        <v>584</v>
      </c>
      <c r="F277" s="10" t="b">
        <v>1</v>
      </c>
    </row>
    <row r="278" spans="1:6" s="11" customFormat="1" ht="13">
      <c r="A278" s="7">
        <v>46099</v>
      </c>
      <c r="B278" s="45" t="s">
        <v>6</v>
      </c>
      <c r="C278" s="20" t="s">
        <v>29</v>
      </c>
      <c r="D278" s="45" t="s">
        <v>585</v>
      </c>
      <c r="E278" s="46" t="s">
        <v>586</v>
      </c>
      <c r="F278" s="10" t="b">
        <v>1</v>
      </c>
    </row>
    <row r="279" spans="1:6" s="11" customFormat="1" ht="13">
      <c r="A279" s="7">
        <v>46099</v>
      </c>
      <c r="B279" s="45" t="s">
        <v>74</v>
      </c>
      <c r="C279" s="20" t="s">
        <v>80</v>
      </c>
      <c r="D279" s="45" t="s">
        <v>587</v>
      </c>
      <c r="E279" s="47" t="s">
        <v>588</v>
      </c>
      <c r="F279" s="10" t="b">
        <v>1</v>
      </c>
    </row>
    <row r="280" spans="1:6" s="11" customFormat="1" ht="13">
      <c r="A280" s="7">
        <v>46099</v>
      </c>
      <c r="B280" s="45" t="s">
        <v>6</v>
      </c>
      <c r="C280" s="20" t="s">
        <v>589</v>
      </c>
      <c r="D280" s="45" t="s">
        <v>590</v>
      </c>
      <c r="E280" s="47" t="s">
        <v>591</v>
      </c>
      <c r="F280" s="10" t="b">
        <v>1</v>
      </c>
    </row>
    <row r="281" spans="1:6" s="11" customFormat="1" ht="13">
      <c r="A281" s="7">
        <v>46099</v>
      </c>
      <c r="B281" s="20" t="s">
        <v>74</v>
      </c>
      <c r="C281" s="20" t="s">
        <v>11</v>
      </c>
      <c r="D281" s="20" t="s">
        <v>592</v>
      </c>
      <c r="E281" s="46" t="s">
        <v>593</v>
      </c>
      <c r="F281" s="10" t="b">
        <v>0</v>
      </c>
    </row>
    <row r="282" spans="1:6" s="11" customFormat="1" ht="13">
      <c r="A282" s="13">
        <v>46099</v>
      </c>
      <c r="B282" s="28" t="s">
        <v>101</v>
      </c>
      <c r="C282" s="28" t="s">
        <v>11</v>
      </c>
      <c r="D282" s="28" t="s">
        <v>594</v>
      </c>
      <c r="E282" s="32" t="s">
        <v>595</v>
      </c>
      <c r="F282" s="10" t="b">
        <v>1</v>
      </c>
    </row>
    <row r="283" spans="1:6" s="11" customFormat="1" ht="13">
      <c r="A283" s="13">
        <v>46099</v>
      </c>
      <c r="B283" s="28" t="s">
        <v>130</v>
      </c>
      <c r="C283" s="28" t="s">
        <v>11</v>
      </c>
      <c r="D283" s="28" t="s">
        <v>596</v>
      </c>
      <c r="E283" s="32" t="s">
        <v>597</v>
      </c>
      <c r="F283" s="10" t="b">
        <v>1</v>
      </c>
    </row>
    <row r="284" spans="1:6" s="11" customFormat="1" ht="13">
      <c r="A284" s="36">
        <v>46099</v>
      </c>
      <c r="B284" s="29" t="s">
        <v>130</v>
      </c>
      <c r="C284" s="29" t="s">
        <v>11</v>
      </c>
      <c r="D284" s="29" t="s">
        <v>598</v>
      </c>
      <c r="E284" s="19" t="s">
        <v>599</v>
      </c>
      <c r="F284" s="10" t="b">
        <v>1</v>
      </c>
    </row>
    <row r="285" spans="1:6" s="11" customFormat="1" ht="13">
      <c r="A285" s="13">
        <v>46099</v>
      </c>
      <c r="B285" s="28" t="s">
        <v>265</v>
      </c>
      <c r="C285" s="10" t="s">
        <v>15</v>
      </c>
      <c r="D285" s="28" t="s">
        <v>600</v>
      </c>
      <c r="E285" s="33" t="s">
        <v>601</v>
      </c>
      <c r="F285" s="10" t="b">
        <v>0</v>
      </c>
    </row>
    <row r="286" spans="1:6" s="11" customFormat="1" ht="13">
      <c r="A286" s="13">
        <v>46099</v>
      </c>
      <c r="B286" s="28" t="s">
        <v>127</v>
      </c>
      <c r="C286" s="20" t="s">
        <v>226</v>
      </c>
      <c r="D286" s="20" t="s">
        <v>602</v>
      </c>
      <c r="E286" s="33" t="s">
        <v>603</v>
      </c>
      <c r="F286" s="10" t="b">
        <v>1</v>
      </c>
    </row>
    <row r="287" spans="1:6" s="11" customFormat="1" ht="13">
      <c r="A287" s="13">
        <v>46099</v>
      </c>
      <c r="B287" s="28" t="s">
        <v>582</v>
      </c>
      <c r="C287" s="10" t="s">
        <v>15</v>
      </c>
      <c r="D287" s="20" t="s">
        <v>604</v>
      </c>
      <c r="E287" s="33" t="s">
        <v>605</v>
      </c>
      <c r="F287" s="10" t="b">
        <v>1</v>
      </c>
    </row>
    <row r="288" spans="1:6" s="11" customFormat="1" ht="13">
      <c r="A288" s="7">
        <v>46099</v>
      </c>
      <c r="B288" s="45" t="s">
        <v>528</v>
      </c>
      <c r="C288" s="20" t="s">
        <v>11</v>
      </c>
      <c r="D288" s="45" t="s">
        <v>606</v>
      </c>
      <c r="E288" s="46" t="s">
        <v>607</v>
      </c>
      <c r="F288" s="10" t="b">
        <v>1</v>
      </c>
    </row>
    <row r="289" spans="1:24" s="11" customFormat="1" ht="13">
      <c r="A289" s="7">
        <v>46099</v>
      </c>
      <c r="B289" s="45" t="s">
        <v>10</v>
      </c>
      <c r="C289" s="20" t="s">
        <v>11</v>
      </c>
      <c r="D289" s="45" t="s">
        <v>608</v>
      </c>
      <c r="E289" s="47" t="s">
        <v>609</v>
      </c>
      <c r="F289" s="10" t="b">
        <v>0</v>
      </c>
    </row>
    <row r="290" spans="1:24" s="11" customFormat="1" ht="13">
      <c r="A290" s="7">
        <v>46099</v>
      </c>
      <c r="B290" s="45" t="s">
        <v>79</v>
      </c>
      <c r="C290" s="10" t="s">
        <v>15</v>
      </c>
      <c r="D290" s="45" t="s">
        <v>610</v>
      </c>
      <c r="E290" s="46" t="s">
        <v>611</v>
      </c>
      <c r="F290" s="10" t="b">
        <v>1</v>
      </c>
    </row>
    <row r="291" spans="1:24" s="11" customFormat="1" ht="13">
      <c r="A291" s="7">
        <v>46099</v>
      </c>
      <c r="B291" s="45" t="s">
        <v>74</v>
      </c>
      <c r="C291" s="20" t="s">
        <v>226</v>
      </c>
      <c r="D291" s="45" t="s">
        <v>612</v>
      </c>
      <c r="E291" s="46" t="s">
        <v>613</v>
      </c>
      <c r="F291" s="10" t="b">
        <v>0</v>
      </c>
    </row>
    <row r="292" spans="1:24" s="11" customFormat="1" ht="13">
      <c r="A292" s="7">
        <v>46099</v>
      </c>
      <c r="B292" s="45" t="s">
        <v>265</v>
      </c>
      <c r="C292" s="10" t="s">
        <v>15</v>
      </c>
      <c r="D292" s="45" t="s">
        <v>614</v>
      </c>
      <c r="E292" s="47" t="s">
        <v>615</v>
      </c>
      <c r="F292" s="10" t="b">
        <v>0</v>
      </c>
    </row>
    <row r="293" spans="1:24" s="11" customFormat="1" ht="13">
      <c r="A293" s="7">
        <v>46099</v>
      </c>
      <c r="B293" s="20" t="s">
        <v>89</v>
      </c>
      <c r="C293" s="20" t="s">
        <v>7</v>
      </c>
      <c r="D293" s="20" t="s">
        <v>616</v>
      </c>
      <c r="E293" s="46" t="s">
        <v>617</v>
      </c>
      <c r="F293" s="10" t="b">
        <v>0</v>
      </c>
    </row>
    <row r="294" spans="1:24" s="11" customFormat="1" ht="13">
      <c r="A294" s="7">
        <v>46099</v>
      </c>
      <c r="B294" s="20" t="s">
        <v>74</v>
      </c>
      <c r="C294" s="20" t="s">
        <v>51</v>
      </c>
      <c r="D294" s="20" t="s">
        <v>618</v>
      </c>
      <c r="E294" s="46" t="s">
        <v>619</v>
      </c>
      <c r="F294" s="10" t="b">
        <v>0</v>
      </c>
    </row>
    <row r="295" spans="1:24" s="11" customFormat="1" ht="13">
      <c r="A295" s="13">
        <v>46099</v>
      </c>
      <c r="B295" s="28" t="s">
        <v>479</v>
      </c>
      <c r="C295" s="20" t="s">
        <v>11</v>
      </c>
      <c r="D295" s="20" t="s">
        <v>620</v>
      </c>
      <c r="E295" s="19" t="s">
        <v>621</v>
      </c>
      <c r="F295" s="10" t="b">
        <v>1</v>
      </c>
    </row>
    <row r="296" spans="1:24" s="11" customFormat="1" ht="13">
      <c r="A296" s="7">
        <v>46099</v>
      </c>
      <c r="B296" s="20" t="s">
        <v>496</v>
      </c>
      <c r="C296" s="20" t="s">
        <v>11</v>
      </c>
      <c r="D296" s="20" t="s">
        <v>622</v>
      </c>
      <c r="E296" s="19" t="s">
        <v>623</v>
      </c>
      <c r="F296" s="10" t="b">
        <v>1</v>
      </c>
    </row>
    <row r="297" spans="1:24" s="11" customFormat="1" ht="13">
      <c r="A297" s="13">
        <v>46099</v>
      </c>
      <c r="B297" s="28" t="s">
        <v>101</v>
      </c>
      <c r="C297" s="28" t="s">
        <v>11</v>
      </c>
      <c r="D297" s="28" t="s">
        <v>624</v>
      </c>
      <c r="E297" s="32" t="s">
        <v>625</v>
      </c>
      <c r="F297" s="10" t="b">
        <v>1</v>
      </c>
    </row>
    <row r="298" spans="1:24" s="11" customFormat="1" ht="13">
      <c r="A298" s="7">
        <v>46099</v>
      </c>
      <c r="B298" s="20" t="s">
        <v>54</v>
      </c>
      <c r="C298" s="20" t="s">
        <v>55</v>
      </c>
      <c r="D298" s="20" t="s">
        <v>626</v>
      </c>
      <c r="E298" s="26" t="s">
        <v>627</v>
      </c>
      <c r="F298" s="10" t="b">
        <v>0</v>
      </c>
      <c r="G298" s="10"/>
      <c r="H298" s="10"/>
      <c r="I298" s="10"/>
      <c r="J298" s="10"/>
      <c r="K298" s="10"/>
      <c r="L298" s="10"/>
      <c r="M298" s="10"/>
      <c r="N298" s="10"/>
      <c r="O298" s="10"/>
      <c r="P298" s="10"/>
      <c r="Q298" s="10"/>
      <c r="R298" s="10"/>
      <c r="S298" s="10"/>
      <c r="T298" s="10"/>
      <c r="U298" s="10"/>
      <c r="V298" s="10"/>
      <c r="W298" s="10"/>
      <c r="X298" s="10"/>
    </row>
    <row r="299" spans="1:24" s="11" customFormat="1" ht="13">
      <c r="A299" s="13">
        <v>46098</v>
      </c>
      <c r="B299" s="28" t="s">
        <v>628</v>
      </c>
      <c r="C299" s="10" t="s">
        <v>11</v>
      </c>
      <c r="D299" s="28" t="s">
        <v>629</v>
      </c>
      <c r="E299" s="33" t="s">
        <v>630</v>
      </c>
      <c r="F299" s="10" t="b">
        <v>0</v>
      </c>
    </row>
    <row r="300" spans="1:24" s="11" customFormat="1" ht="13">
      <c r="A300" s="7">
        <v>46098</v>
      </c>
      <c r="B300" s="20" t="s">
        <v>631</v>
      </c>
      <c r="C300" s="20" t="s">
        <v>11</v>
      </c>
      <c r="D300" s="20" t="s">
        <v>632</v>
      </c>
      <c r="E300" s="19" t="s">
        <v>633</v>
      </c>
      <c r="F300" s="10" t="b">
        <v>1</v>
      </c>
    </row>
    <row r="301" spans="1:24" s="11" customFormat="1" ht="13">
      <c r="A301" s="7">
        <v>46098</v>
      </c>
      <c r="B301" s="45" t="s">
        <v>62</v>
      </c>
      <c r="C301" s="20" t="s">
        <v>51</v>
      </c>
      <c r="D301" s="45" t="s">
        <v>634</v>
      </c>
      <c r="E301" s="46" t="s">
        <v>635</v>
      </c>
      <c r="F301" s="10" t="b">
        <v>1</v>
      </c>
    </row>
    <row r="302" spans="1:24" s="11" customFormat="1" ht="13">
      <c r="A302" s="13">
        <v>46098</v>
      </c>
      <c r="B302" s="28" t="s">
        <v>636</v>
      </c>
      <c r="C302" s="20" t="s">
        <v>226</v>
      </c>
      <c r="D302" s="28" t="s">
        <v>637</v>
      </c>
      <c r="E302" s="33" t="s">
        <v>638</v>
      </c>
      <c r="F302" s="10" t="b">
        <v>0</v>
      </c>
    </row>
    <row r="303" spans="1:24" s="11" customFormat="1" ht="13">
      <c r="A303" s="13">
        <v>46098</v>
      </c>
      <c r="B303" s="28" t="s">
        <v>639</v>
      </c>
      <c r="C303" s="20" t="s">
        <v>226</v>
      </c>
      <c r="D303" s="28" t="s">
        <v>640</v>
      </c>
      <c r="E303" s="33" t="s">
        <v>641</v>
      </c>
      <c r="F303" s="10" t="b">
        <v>0</v>
      </c>
    </row>
    <row r="304" spans="1:24" s="11" customFormat="1" ht="13">
      <c r="A304" s="7">
        <v>46098</v>
      </c>
      <c r="B304" s="20" t="s">
        <v>579</v>
      </c>
      <c r="C304" s="20" t="s">
        <v>55</v>
      </c>
      <c r="D304" s="20" t="s">
        <v>642</v>
      </c>
      <c r="E304" s="19" t="s">
        <v>643</v>
      </c>
      <c r="F304" s="10" t="b">
        <v>1</v>
      </c>
    </row>
    <row r="305" spans="1:24" s="11" customFormat="1" ht="13">
      <c r="A305" s="7">
        <v>46097</v>
      </c>
      <c r="B305" s="20" t="s">
        <v>92</v>
      </c>
      <c r="C305" s="20" t="s">
        <v>80</v>
      </c>
      <c r="D305" s="20" t="s">
        <v>644</v>
      </c>
      <c r="E305" s="32" t="s">
        <v>645</v>
      </c>
      <c r="F305" s="10" t="b">
        <v>1</v>
      </c>
    </row>
    <row r="306" spans="1:24" s="11" customFormat="1" ht="13">
      <c r="A306" s="7">
        <v>46097</v>
      </c>
      <c r="B306" s="20" t="s">
        <v>89</v>
      </c>
      <c r="C306" s="20" t="s">
        <v>80</v>
      </c>
      <c r="D306" s="20" t="s">
        <v>646</v>
      </c>
      <c r="E306" s="46" t="s">
        <v>647</v>
      </c>
      <c r="F306" s="10" t="b">
        <v>0</v>
      </c>
    </row>
    <row r="307" spans="1:24" s="11" customFormat="1" ht="13">
      <c r="A307" s="13">
        <v>46097</v>
      </c>
      <c r="B307" s="28" t="s">
        <v>130</v>
      </c>
      <c r="C307" s="20" t="s">
        <v>7</v>
      </c>
      <c r="D307" s="28" t="s">
        <v>648</v>
      </c>
      <c r="E307" s="33" t="s">
        <v>649</v>
      </c>
      <c r="F307" s="10" t="b">
        <v>0</v>
      </c>
    </row>
    <row r="308" spans="1:24" s="11" customFormat="1" ht="13">
      <c r="A308" s="7">
        <v>46097</v>
      </c>
      <c r="B308" s="45" t="s">
        <v>355</v>
      </c>
      <c r="C308" s="20" t="s">
        <v>7</v>
      </c>
      <c r="D308" s="45" t="s">
        <v>650</v>
      </c>
      <c r="E308" s="46" t="s">
        <v>651</v>
      </c>
      <c r="F308" s="10" t="b">
        <v>0</v>
      </c>
    </row>
    <row r="309" spans="1:24" s="11" customFormat="1" ht="13">
      <c r="A309" s="7">
        <v>46097</v>
      </c>
      <c r="B309" s="20" t="s">
        <v>42</v>
      </c>
      <c r="C309" s="20" t="s">
        <v>51</v>
      </c>
      <c r="D309" s="20" t="s">
        <v>652</v>
      </c>
      <c r="E309" s="46" t="s">
        <v>653</v>
      </c>
      <c r="F309" s="10" t="b">
        <v>0</v>
      </c>
      <c r="G309" s="10"/>
      <c r="H309" s="10"/>
      <c r="I309" s="10"/>
      <c r="J309" s="10"/>
      <c r="K309" s="10"/>
      <c r="L309" s="10"/>
      <c r="M309" s="10"/>
      <c r="N309" s="10"/>
      <c r="O309" s="10"/>
      <c r="P309" s="10"/>
      <c r="Q309" s="10"/>
      <c r="R309" s="10"/>
      <c r="S309" s="10"/>
      <c r="T309" s="10"/>
      <c r="U309" s="10"/>
      <c r="V309" s="10"/>
      <c r="W309" s="10"/>
      <c r="X309" s="10"/>
    </row>
    <row r="310" spans="1:24" s="11" customFormat="1" ht="13">
      <c r="A310" s="7">
        <v>46097</v>
      </c>
      <c r="B310" s="20" t="s">
        <v>654</v>
      </c>
      <c r="C310" s="20" t="s">
        <v>51</v>
      </c>
      <c r="D310" s="20" t="s">
        <v>655</v>
      </c>
      <c r="E310" s="46" t="s">
        <v>656</v>
      </c>
      <c r="F310" s="10" t="b">
        <v>0</v>
      </c>
    </row>
    <row r="311" spans="1:24" s="11" customFormat="1" ht="13">
      <c r="A311" s="7">
        <v>46097</v>
      </c>
      <c r="B311" s="20" t="s">
        <v>330</v>
      </c>
      <c r="C311" s="20" t="s">
        <v>55</v>
      </c>
      <c r="D311" s="20" t="s">
        <v>657</v>
      </c>
      <c r="E311" s="19" t="s">
        <v>658</v>
      </c>
      <c r="F311" s="10" t="b">
        <v>0</v>
      </c>
    </row>
    <row r="312" spans="1:24" s="11" customFormat="1" ht="13">
      <c r="A312" s="7">
        <v>46097</v>
      </c>
      <c r="B312" s="20" t="s">
        <v>24</v>
      </c>
      <c r="C312" s="20" t="s">
        <v>11</v>
      </c>
      <c r="D312" s="20" t="s">
        <v>659</v>
      </c>
      <c r="E312" s="19" t="s">
        <v>660</v>
      </c>
      <c r="F312" s="10" t="b">
        <v>1</v>
      </c>
    </row>
    <row r="313" spans="1:24" s="11" customFormat="1" ht="13">
      <c r="A313" s="7">
        <v>46096</v>
      </c>
      <c r="B313" s="20" t="s">
        <v>6</v>
      </c>
      <c r="C313" s="20" t="s">
        <v>29</v>
      </c>
      <c r="D313" s="20" t="s">
        <v>661</v>
      </c>
      <c r="E313" s="21" t="s">
        <v>662</v>
      </c>
      <c r="F313" s="10" t="b">
        <v>1</v>
      </c>
    </row>
    <row r="314" spans="1:24" s="11" customFormat="1" ht="13">
      <c r="A314" s="7">
        <v>46095</v>
      </c>
      <c r="B314" s="45" t="s">
        <v>50</v>
      </c>
      <c r="C314" s="20" t="s">
        <v>80</v>
      </c>
      <c r="D314" s="45" t="s">
        <v>663</v>
      </c>
      <c r="E314" s="47" t="s">
        <v>664</v>
      </c>
      <c r="F314" s="10" t="b">
        <v>1</v>
      </c>
    </row>
    <row r="315" spans="1:24" s="11" customFormat="1" ht="13">
      <c r="A315" s="7">
        <v>46095</v>
      </c>
      <c r="B315" s="45" t="s">
        <v>191</v>
      </c>
      <c r="C315" s="20" t="s">
        <v>51</v>
      </c>
      <c r="D315" s="45" t="s">
        <v>665</v>
      </c>
      <c r="E315" s="46" t="s">
        <v>666</v>
      </c>
      <c r="F315" s="10" t="b">
        <v>1</v>
      </c>
    </row>
    <row r="316" spans="1:24" s="11" customFormat="1" ht="13">
      <c r="A316" s="7">
        <v>46095</v>
      </c>
      <c r="B316" s="45" t="s">
        <v>6</v>
      </c>
      <c r="C316" s="20" t="s">
        <v>7</v>
      </c>
      <c r="D316" s="45" t="s">
        <v>667</v>
      </c>
      <c r="E316" s="46" t="s">
        <v>668</v>
      </c>
      <c r="F316" s="10" t="b">
        <v>1</v>
      </c>
    </row>
    <row r="317" spans="1:24" s="11" customFormat="1" ht="13">
      <c r="A317" s="7">
        <v>46094</v>
      </c>
      <c r="B317" s="20" t="s">
        <v>6</v>
      </c>
      <c r="C317" s="20" t="s">
        <v>80</v>
      </c>
      <c r="D317" s="20" t="s">
        <v>669</v>
      </c>
      <c r="E317" s="19" t="s">
        <v>670</v>
      </c>
      <c r="F317" s="10" t="b">
        <v>1</v>
      </c>
    </row>
    <row r="318" spans="1:24" s="11" customFormat="1" ht="13">
      <c r="A318" s="7">
        <v>46094</v>
      </c>
      <c r="B318" s="20" t="s">
        <v>443</v>
      </c>
      <c r="C318" s="20" t="s">
        <v>80</v>
      </c>
      <c r="D318" s="20" t="s">
        <v>671</v>
      </c>
      <c r="E318" s="47" t="s">
        <v>672</v>
      </c>
      <c r="F318" s="10" t="b">
        <v>1</v>
      </c>
    </row>
    <row r="319" spans="1:24" s="11" customFormat="1" ht="13">
      <c r="A319" s="7">
        <v>46094</v>
      </c>
      <c r="B319" s="20" t="s">
        <v>130</v>
      </c>
      <c r="C319" s="20" t="s">
        <v>11</v>
      </c>
      <c r="D319" s="20" t="s">
        <v>673</v>
      </c>
      <c r="E319" s="46" t="s">
        <v>674</v>
      </c>
      <c r="F319" s="10" t="b">
        <v>0</v>
      </c>
    </row>
    <row r="320" spans="1:24" s="11" customFormat="1" ht="13">
      <c r="A320" s="13">
        <v>46094</v>
      </c>
      <c r="B320" s="28" t="s">
        <v>350</v>
      </c>
      <c r="C320" s="20" t="s">
        <v>11</v>
      </c>
      <c r="D320" s="20" t="s">
        <v>675</v>
      </c>
      <c r="E320" s="19" t="s">
        <v>676</v>
      </c>
      <c r="F320" s="10" t="b">
        <v>1</v>
      </c>
    </row>
    <row r="321" spans="1:6" s="11" customFormat="1" ht="13">
      <c r="A321" s="36">
        <v>46094</v>
      </c>
      <c r="B321" s="29" t="s">
        <v>130</v>
      </c>
      <c r="C321" s="29" t="s">
        <v>80</v>
      </c>
      <c r="D321" s="29" t="s">
        <v>677</v>
      </c>
      <c r="E321" s="32" t="s">
        <v>678</v>
      </c>
      <c r="F321" s="10" t="b">
        <v>1</v>
      </c>
    </row>
    <row r="322" spans="1:6" s="11" customFormat="1" ht="13">
      <c r="A322" s="13">
        <v>46094</v>
      </c>
      <c r="B322" s="28" t="s">
        <v>58</v>
      </c>
      <c r="C322" s="28" t="s">
        <v>11</v>
      </c>
      <c r="D322" s="28" t="s">
        <v>679</v>
      </c>
      <c r="E322" s="32" t="s">
        <v>680</v>
      </c>
      <c r="F322" s="10" t="b">
        <v>1</v>
      </c>
    </row>
    <row r="323" spans="1:6" s="11" customFormat="1" ht="13">
      <c r="A323" s="13">
        <v>46094</v>
      </c>
      <c r="B323" s="28" t="s">
        <v>58</v>
      </c>
      <c r="C323" s="28" t="s">
        <v>25</v>
      </c>
      <c r="D323" s="28" t="s">
        <v>679</v>
      </c>
      <c r="E323" s="32" t="s">
        <v>681</v>
      </c>
      <c r="F323" s="10" t="b">
        <v>1</v>
      </c>
    </row>
    <row r="324" spans="1:6" s="11" customFormat="1" ht="13">
      <c r="A324" s="7">
        <v>46094</v>
      </c>
      <c r="B324" s="20" t="s">
        <v>79</v>
      </c>
      <c r="C324" s="20" t="s">
        <v>51</v>
      </c>
      <c r="D324" s="45" t="s">
        <v>682</v>
      </c>
      <c r="E324" s="46" t="s">
        <v>683</v>
      </c>
      <c r="F324" s="10" t="b">
        <v>0</v>
      </c>
    </row>
    <row r="325" spans="1:6" s="11" customFormat="1" ht="13">
      <c r="A325" s="36">
        <v>46094</v>
      </c>
      <c r="B325" s="29" t="s">
        <v>24</v>
      </c>
      <c r="C325" s="20" t="s">
        <v>15</v>
      </c>
      <c r="D325" s="29" t="s">
        <v>684</v>
      </c>
      <c r="E325" s="37" t="s">
        <v>685</v>
      </c>
      <c r="F325" s="10" t="b">
        <v>1</v>
      </c>
    </row>
    <row r="326" spans="1:6" s="11" customFormat="1" ht="13">
      <c r="A326" s="7">
        <v>46093</v>
      </c>
      <c r="B326" s="20" t="s">
        <v>6</v>
      </c>
      <c r="C326" s="20" t="s">
        <v>29</v>
      </c>
      <c r="D326" s="20" t="s">
        <v>686</v>
      </c>
      <c r="E326" s="21" t="s">
        <v>687</v>
      </c>
      <c r="F326" s="10" t="b">
        <v>1</v>
      </c>
    </row>
    <row r="327" spans="1:6" s="11" customFormat="1" ht="13">
      <c r="A327" s="7">
        <v>46093</v>
      </c>
      <c r="B327" s="45" t="s">
        <v>6</v>
      </c>
      <c r="C327" s="20" t="s">
        <v>29</v>
      </c>
      <c r="D327" s="45" t="s">
        <v>686</v>
      </c>
      <c r="E327" s="47" t="s">
        <v>687</v>
      </c>
      <c r="F327" s="10" t="b">
        <v>1</v>
      </c>
    </row>
    <row r="328" spans="1:6" s="11" customFormat="1" ht="13">
      <c r="A328" s="7">
        <v>46093</v>
      </c>
      <c r="B328" s="45" t="s">
        <v>21</v>
      </c>
      <c r="C328" s="20" t="s">
        <v>80</v>
      </c>
      <c r="D328" s="45" t="s">
        <v>688</v>
      </c>
      <c r="E328" s="47" t="s">
        <v>689</v>
      </c>
      <c r="F328" s="10" t="b">
        <v>1</v>
      </c>
    </row>
    <row r="329" spans="1:6" s="11" customFormat="1" ht="13">
      <c r="A329" s="7">
        <v>46093</v>
      </c>
      <c r="B329" s="45" t="s">
        <v>21</v>
      </c>
      <c r="C329" s="20" t="s">
        <v>11</v>
      </c>
      <c r="D329" s="45" t="s">
        <v>690</v>
      </c>
      <c r="E329" s="46" t="s">
        <v>691</v>
      </c>
      <c r="F329" s="10" t="b">
        <v>1</v>
      </c>
    </row>
    <row r="330" spans="1:6" s="11" customFormat="1" ht="13">
      <c r="A330" s="7">
        <v>46093</v>
      </c>
      <c r="B330" s="45" t="s">
        <v>21</v>
      </c>
      <c r="C330" s="20" t="s">
        <v>55</v>
      </c>
      <c r="D330" s="45" t="s">
        <v>692</v>
      </c>
      <c r="E330" s="46" t="s">
        <v>693</v>
      </c>
      <c r="F330" s="10" t="b">
        <v>1</v>
      </c>
    </row>
    <row r="331" spans="1:6" s="11" customFormat="1" ht="13">
      <c r="A331" s="7">
        <v>46093</v>
      </c>
      <c r="B331" s="45" t="s">
        <v>58</v>
      </c>
      <c r="C331" s="20" t="s">
        <v>51</v>
      </c>
      <c r="D331" s="45" t="s">
        <v>694</v>
      </c>
      <c r="E331" s="47" t="s">
        <v>695</v>
      </c>
      <c r="F331" s="10" t="b">
        <v>0</v>
      </c>
    </row>
    <row r="332" spans="1:6" s="11" customFormat="1" ht="13">
      <c r="A332" s="7">
        <v>46093</v>
      </c>
      <c r="B332" s="45" t="s">
        <v>28</v>
      </c>
      <c r="C332" s="20" t="s">
        <v>7</v>
      </c>
      <c r="D332" s="45" t="s">
        <v>696</v>
      </c>
      <c r="E332" s="46" t="s">
        <v>697</v>
      </c>
      <c r="F332" s="10" t="b">
        <v>1</v>
      </c>
    </row>
    <row r="333" spans="1:6" s="11" customFormat="1" ht="13">
      <c r="A333" s="7">
        <v>46093</v>
      </c>
      <c r="B333" s="45" t="s">
        <v>130</v>
      </c>
      <c r="C333" s="20" t="s">
        <v>51</v>
      </c>
      <c r="D333" s="45" t="s">
        <v>698</v>
      </c>
      <c r="E333" s="27" t="s">
        <v>699</v>
      </c>
      <c r="F333" s="10" t="b">
        <v>1</v>
      </c>
    </row>
    <row r="334" spans="1:6" s="11" customFormat="1" ht="13">
      <c r="A334" s="7">
        <v>46093</v>
      </c>
      <c r="B334" s="45" t="s">
        <v>130</v>
      </c>
      <c r="C334" s="20" t="s">
        <v>7</v>
      </c>
      <c r="D334" s="45" t="s">
        <v>700</v>
      </c>
      <c r="E334" s="27" t="s">
        <v>699</v>
      </c>
      <c r="F334" s="10" t="b">
        <v>1</v>
      </c>
    </row>
    <row r="335" spans="1:6" s="11" customFormat="1" ht="13">
      <c r="A335" s="7">
        <v>46093</v>
      </c>
      <c r="B335" s="20" t="s">
        <v>281</v>
      </c>
      <c r="C335" s="20" t="s">
        <v>226</v>
      </c>
      <c r="D335" s="20" t="s">
        <v>701</v>
      </c>
      <c r="E335" s="31" t="s">
        <v>702</v>
      </c>
      <c r="F335" s="10" t="b">
        <v>1</v>
      </c>
    </row>
    <row r="336" spans="1:6" s="11" customFormat="1" ht="13">
      <c r="A336" s="7">
        <v>46092</v>
      </c>
      <c r="B336" s="45" t="s">
        <v>236</v>
      </c>
      <c r="C336" s="20" t="s">
        <v>11</v>
      </c>
      <c r="D336" s="45" t="s">
        <v>703</v>
      </c>
      <c r="E336" s="46" t="s">
        <v>704</v>
      </c>
      <c r="F336" s="10" t="b">
        <v>0</v>
      </c>
    </row>
    <row r="337" spans="1:6" s="11" customFormat="1" ht="13">
      <c r="A337" s="7">
        <v>46092</v>
      </c>
      <c r="B337" s="20" t="s">
        <v>257</v>
      </c>
      <c r="C337" s="20" t="s">
        <v>51</v>
      </c>
      <c r="D337" s="20" t="s">
        <v>705</v>
      </c>
      <c r="E337" s="19" t="s">
        <v>706</v>
      </c>
      <c r="F337" s="10" t="b">
        <v>0</v>
      </c>
    </row>
    <row r="338" spans="1:6" s="11" customFormat="1" ht="13">
      <c r="A338" s="7">
        <v>46092</v>
      </c>
      <c r="B338" s="45" t="s">
        <v>636</v>
      </c>
      <c r="C338" s="20" t="s">
        <v>51</v>
      </c>
      <c r="D338" s="45" t="s">
        <v>707</v>
      </c>
      <c r="E338" s="46" t="s">
        <v>708</v>
      </c>
      <c r="F338" s="10" t="b">
        <v>0</v>
      </c>
    </row>
    <row r="339" spans="1:6" s="11" customFormat="1" ht="13">
      <c r="A339" s="7">
        <v>46092</v>
      </c>
      <c r="B339" s="20" t="s">
        <v>709</v>
      </c>
      <c r="C339" s="20" t="s">
        <v>51</v>
      </c>
      <c r="D339" s="20" t="s">
        <v>710</v>
      </c>
      <c r="E339" s="21" t="s">
        <v>711</v>
      </c>
      <c r="F339" s="10" t="b">
        <v>0</v>
      </c>
    </row>
    <row r="340" spans="1:6" s="11" customFormat="1" ht="13">
      <c r="A340" s="7">
        <v>46092</v>
      </c>
      <c r="B340" s="20" t="s">
        <v>636</v>
      </c>
      <c r="C340" s="20" t="s">
        <v>11</v>
      </c>
      <c r="D340" s="20" t="s">
        <v>712</v>
      </c>
      <c r="E340" s="21" t="s">
        <v>713</v>
      </c>
      <c r="F340" s="10" t="b">
        <v>0</v>
      </c>
    </row>
    <row r="341" spans="1:6" s="11" customFormat="1" ht="13">
      <c r="A341" s="13">
        <v>46092</v>
      </c>
      <c r="B341" s="28" t="s">
        <v>355</v>
      </c>
      <c r="C341" s="20" t="s">
        <v>11</v>
      </c>
      <c r="D341" s="28" t="s">
        <v>714</v>
      </c>
      <c r="E341" s="33" t="s">
        <v>715</v>
      </c>
      <c r="F341" s="10" t="b">
        <v>1</v>
      </c>
    </row>
    <row r="342" spans="1:6" s="11" customFormat="1" ht="13">
      <c r="A342" s="36">
        <v>46092</v>
      </c>
      <c r="B342" s="29" t="s">
        <v>236</v>
      </c>
      <c r="C342" s="20" t="s">
        <v>15</v>
      </c>
      <c r="D342" s="29" t="s">
        <v>716</v>
      </c>
      <c r="E342" s="37" t="s">
        <v>717</v>
      </c>
      <c r="F342" s="10" t="b">
        <v>1</v>
      </c>
    </row>
    <row r="343" spans="1:6" s="11" customFormat="1" ht="13">
      <c r="A343" s="7">
        <v>46091</v>
      </c>
      <c r="B343" s="20" t="s">
        <v>79</v>
      </c>
      <c r="C343" s="10" t="s">
        <v>29</v>
      </c>
      <c r="D343" s="20" t="s">
        <v>718</v>
      </c>
      <c r="E343" s="21" t="s">
        <v>719</v>
      </c>
      <c r="F343" s="10" t="b">
        <v>0</v>
      </c>
    </row>
    <row r="344" spans="1:6" s="11" customFormat="1" ht="13">
      <c r="A344" s="7">
        <v>46091</v>
      </c>
      <c r="B344" s="20" t="s">
        <v>79</v>
      </c>
      <c r="C344" s="20" t="s">
        <v>11</v>
      </c>
      <c r="D344" s="20" t="s">
        <v>720</v>
      </c>
      <c r="E344" s="19" t="s">
        <v>721</v>
      </c>
      <c r="F344" s="10" t="b">
        <v>1</v>
      </c>
    </row>
    <row r="345" spans="1:6" s="11" customFormat="1" ht="13">
      <c r="A345" s="13">
        <v>46091</v>
      </c>
      <c r="B345" s="28" t="s">
        <v>296</v>
      </c>
      <c r="C345" s="10" t="s">
        <v>15</v>
      </c>
      <c r="D345" s="28" t="s">
        <v>722</v>
      </c>
      <c r="E345" s="33" t="s">
        <v>723</v>
      </c>
      <c r="F345" s="10" t="b">
        <v>1</v>
      </c>
    </row>
    <row r="346" spans="1:6" s="11" customFormat="1" ht="13">
      <c r="A346" s="7">
        <v>46091</v>
      </c>
      <c r="B346" s="45" t="s">
        <v>79</v>
      </c>
      <c r="C346" s="20" t="s">
        <v>51</v>
      </c>
      <c r="D346" s="45" t="s">
        <v>724</v>
      </c>
      <c r="E346" s="21" t="s">
        <v>725</v>
      </c>
      <c r="F346" s="10" t="b">
        <v>1</v>
      </c>
    </row>
    <row r="347" spans="1:6" s="11" customFormat="1" ht="13">
      <c r="A347" s="7">
        <v>46091</v>
      </c>
      <c r="B347" s="45" t="s">
        <v>443</v>
      </c>
      <c r="C347" s="10" t="s">
        <v>15</v>
      </c>
      <c r="D347" s="45" t="s">
        <v>726</v>
      </c>
      <c r="E347" s="21" t="s">
        <v>727</v>
      </c>
      <c r="F347" s="10" t="b">
        <v>1</v>
      </c>
    </row>
    <row r="348" spans="1:6" s="11" customFormat="1" ht="13">
      <c r="A348" s="7">
        <v>46091</v>
      </c>
      <c r="B348" s="20" t="s">
        <v>470</v>
      </c>
      <c r="C348" s="20" t="s">
        <v>51</v>
      </c>
      <c r="D348" s="20" t="s">
        <v>728</v>
      </c>
      <c r="E348" s="19" t="s">
        <v>729</v>
      </c>
      <c r="F348" s="10" t="b">
        <v>1</v>
      </c>
    </row>
    <row r="349" spans="1:6" s="11" customFormat="1" ht="13">
      <c r="A349" s="7">
        <v>46091</v>
      </c>
      <c r="B349" s="20" t="s">
        <v>308</v>
      </c>
      <c r="C349" s="20" t="s">
        <v>226</v>
      </c>
      <c r="D349" s="20" t="s">
        <v>730</v>
      </c>
      <c r="E349" s="19" t="s">
        <v>731</v>
      </c>
      <c r="F349" s="10" t="b">
        <v>1</v>
      </c>
    </row>
    <row r="350" spans="1:6" s="11" customFormat="1" ht="13">
      <c r="A350" s="7">
        <v>46091</v>
      </c>
      <c r="B350" s="20" t="s">
        <v>308</v>
      </c>
      <c r="C350" s="20" t="s">
        <v>7</v>
      </c>
      <c r="D350" s="20" t="s">
        <v>732</v>
      </c>
      <c r="E350" s="19" t="s">
        <v>733</v>
      </c>
      <c r="F350" s="10" t="b">
        <v>1</v>
      </c>
    </row>
    <row r="351" spans="1:6" s="11" customFormat="1" ht="13">
      <c r="A351" s="7">
        <v>46090</v>
      </c>
      <c r="B351" s="45" t="s">
        <v>308</v>
      </c>
      <c r="C351" s="20" t="s">
        <v>25</v>
      </c>
      <c r="D351" s="45" t="s">
        <v>734</v>
      </c>
      <c r="E351" s="21" t="s">
        <v>735</v>
      </c>
      <c r="F351" s="10" t="b">
        <v>1</v>
      </c>
    </row>
    <row r="352" spans="1:6" s="11" customFormat="1" ht="13">
      <c r="A352" s="7">
        <v>46090</v>
      </c>
      <c r="B352" s="45" t="s">
        <v>545</v>
      </c>
      <c r="C352" s="20" t="s">
        <v>80</v>
      </c>
      <c r="D352" s="45" t="s">
        <v>736</v>
      </c>
      <c r="E352" s="19" t="s">
        <v>737</v>
      </c>
      <c r="F352" s="10" t="b">
        <v>1</v>
      </c>
    </row>
    <row r="353" spans="1:6" s="11" customFormat="1" ht="13">
      <c r="A353" s="36">
        <v>46090</v>
      </c>
      <c r="B353" s="29" t="s">
        <v>501</v>
      </c>
      <c r="C353" s="29" t="s">
        <v>29</v>
      </c>
      <c r="D353" s="29" t="s">
        <v>738</v>
      </c>
      <c r="E353" s="32" t="s">
        <v>739</v>
      </c>
      <c r="F353" s="10" t="b">
        <v>1</v>
      </c>
    </row>
    <row r="354" spans="1:6" s="11" customFormat="1" ht="13">
      <c r="A354" s="36">
        <v>46090</v>
      </c>
      <c r="B354" s="29" t="s">
        <v>501</v>
      </c>
      <c r="C354" s="29" t="s">
        <v>80</v>
      </c>
      <c r="D354" s="29" t="s">
        <v>738</v>
      </c>
      <c r="E354" s="32" t="s">
        <v>740</v>
      </c>
      <c r="F354" s="10" t="b">
        <v>1</v>
      </c>
    </row>
    <row r="355" spans="1:6" s="11" customFormat="1" ht="13">
      <c r="A355" s="13">
        <v>46090</v>
      </c>
      <c r="B355" s="28" t="s">
        <v>443</v>
      </c>
      <c r="C355" s="28" t="s">
        <v>80</v>
      </c>
      <c r="D355" s="28" t="s">
        <v>741</v>
      </c>
      <c r="E355" s="32" t="s">
        <v>742</v>
      </c>
      <c r="F355" s="10" t="b">
        <v>1</v>
      </c>
    </row>
    <row r="356" spans="1:6" s="11" customFormat="1" ht="13">
      <c r="A356" s="7">
        <v>46090</v>
      </c>
      <c r="B356" s="45" t="s">
        <v>545</v>
      </c>
      <c r="C356" s="20" t="s">
        <v>11</v>
      </c>
      <c r="D356" s="45" t="s">
        <v>743</v>
      </c>
      <c r="E356" s="47" t="s">
        <v>744</v>
      </c>
      <c r="F356" s="10" t="b">
        <v>1</v>
      </c>
    </row>
    <row r="357" spans="1:6" s="11" customFormat="1" ht="13">
      <c r="A357" s="7">
        <v>46090</v>
      </c>
      <c r="B357" s="45" t="s">
        <v>154</v>
      </c>
      <c r="C357" s="20" t="s">
        <v>7</v>
      </c>
      <c r="D357" s="45" t="s">
        <v>745</v>
      </c>
      <c r="E357" s="21" t="s">
        <v>746</v>
      </c>
      <c r="F357" s="10" t="b">
        <v>0</v>
      </c>
    </row>
    <row r="358" spans="1:6" s="11" customFormat="1" ht="13">
      <c r="A358" s="13">
        <v>46090</v>
      </c>
      <c r="B358" s="28" t="s">
        <v>272</v>
      </c>
      <c r="C358" s="20" t="s">
        <v>51</v>
      </c>
      <c r="D358" s="20" t="s">
        <v>747</v>
      </c>
      <c r="E358" s="19" t="s">
        <v>748</v>
      </c>
      <c r="F358" s="10" t="b">
        <v>0</v>
      </c>
    </row>
    <row r="359" spans="1:6" s="11" customFormat="1" ht="13">
      <c r="A359" s="36">
        <v>46090</v>
      </c>
      <c r="B359" s="29" t="s">
        <v>308</v>
      </c>
      <c r="C359" s="20" t="s">
        <v>15</v>
      </c>
      <c r="D359" s="29" t="s">
        <v>749</v>
      </c>
      <c r="E359" s="37" t="s">
        <v>750</v>
      </c>
      <c r="F359" s="10" t="b">
        <v>0</v>
      </c>
    </row>
    <row r="360" spans="1:6" s="11" customFormat="1" ht="13">
      <c r="A360" s="7">
        <v>46090</v>
      </c>
      <c r="B360" s="20" t="s">
        <v>308</v>
      </c>
      <c r="C360" s="20" t="s">
        <v>55</v>
      </c>
      <c r="D360" s="20" t="s">
        <v>751</v>
      </c>
      <c r="E360" s="19" t="s">
        <v>752</v>
      </c>
      <c r="F360" s="10" t="b">
        <v>1</v>
      </c>
    </row>
    <row r="361" spans="1:6" s="11" customFormat="1" ht="13">
      <c r="A361" s="7">
        <v>46090</v>
      </c>
      <c r="B361" s="20" t="s">
        <v>111</v>
      </c>
      <c r="C361" s="20" t="s">
        <v>80</v>
      </c>
      <c r="D361" s="20" t="s">
        <v>753</v>
      </c>
      <c r="E361" s="19" t="s">
        <v>113</v>
      </c>
      <c r="F361" s="10" t="b">
        <v>1</v>
      </c>
    </row>
    <row r="362" spans="1:6" s="11" customFormat="1" ht="13">
      <c r="A362" s="13">
        <v>46089</v>
      </c>
      <c r="B362" s="28" t="s">
        <v>355</v>
      </c>
      <c r="C362" s="20" t="s">
        <v>80</v>
      </c>
      <c r="D362" s="28" t="s">
        <v>754</v>
      </c>
      <c r="E362" s="41" t="s">
        <v>755</v>
      </c>
      <c r="F362" s="10" t="b">
        <v>1</v>
      </c>
    </row>
    <row r="363" spans="1:6" s="11" customFormat="1" ht="13">
      <c r="A363" s="7">
        <v>46088</v>
      </c>
      <c r="B363" s="20" t="s">
        <v>139</v>
      </c>
      <c r="C363" s="20" t="s">
        <v>25</v>
      </c>
      <c r="D363" s="20" t="s">
        <v>756</v>
      </c>
      <c r="E363" s="19" t="s">
        <v>757</v>
      </c>
      <c r="F363" s="10" t="b">
        <v>1</v>
      </c>
    </row>
    <row r="364" spans="1:6" s="11" customFormat="1" ht="13">
      <c r="A364" s="13">
        <v>46088</v>
      </c>
      <c r="B364" s="28" t="s">
        <v>355</v>
      </c>
      <c r="C364" s="20" t="s">
        <v>226</v>
      </c>
      <c r="D364" s="28" t="s">
        <v>758</v>
      </c>
      <c r="E364" s="33" t="s">
        <v>759</v>
      </c>
      <c r="F364" s="10" t="b">
        <v>1</v>
      </c>
    </row>
    <row r="365" spans="1:6" s="11" customFormat="1" ht="13">
      <c r="A365" s="7">
        <v>46087</v>
      </c>
      <c r="B365" s="20" t="s">
        <v>308</v>
      </c>
      <c r="C365" s="20" t="s">
        <v>226</v>
      </c>
      <c r="D365" s="20" t="s">
        <v>760</v>
      </c>
      <c r="E365" s="19" t="s">
        <v>761</v>
      </c>
      <c r="F365" s="10" t="b">
        <v>1</v>
      </c>
    </row>
    <row r="366" spans="1:6" s="11" customFormat="1" ht="13">
      <c r="A366" s="7">
        <v>46087</v>
      </c>
      <c r="B366" s="45" t="s">
        <v>236</v>
      </c>
      <c r="C366" s="20" t="s">
        <v>80</v>
      </c>
      <c r="D366" s="45" t="s">
        <v>762</v>
      </c>
      <c r="E366" s="47" t="s">
        <v>763</v>
      </c>
      <c r="F366" s="10" t="b">
        <v>1</v>
      </c>
    </row>
    <row r="367" spans="1:6" s="11" customFormat="1" ht="13">
      <c r="A367" s="7">
        <v>46087</v>
      </c>
      <c r="B367" s="45" t="s">
        <v>308</v>
      </c>
      <c r="C367" s="20" t="s">
        <v>25</v>
      </c>
      <c r="D367" s="45" t="s">
        <v>764</v>
      </c>
      <c r="E367" s="46" t="s">
        <v>765</v>
      </c>
      <c r="F367" s="10" t="b">
        <v>1</v>
      </c>
    </row>
    <row r="368" spans="1:6" s="11" customFormat="1" ht="13">
      <c r="A368" s="7">
        <v>46087</v>
      </c>
      <c r="B368" s="45" t="s">
        <v>308</v>
      </c>
      <c r="C368" s="20" t="s">
        <v>80</v>
      </c>
      <c r="D368" s="45" t="s">
        <v>764</v>
      </c>
      <c r="E368" s="47" t="s">
        <v>766</v>
      </c>
      <c r="F368" s="10" t="b">
        <v>1</v>
      </c>
    </row>
    <row r="369" spans="1:24" s="11" customFormat="1" ht="13">
      <c r="A369" s="7">
        <v>46087</v>
      </c>
      <c r="B369" s="45" t="s">
        <v>296</v>
      </c>
      <c r="C369" s="10" t="s">
        <v>15</v>
      </c>
      <c r="D369" s="45" t="s">
        <v>767</v>
      </c>
      <c r="E369" s="47" t="s">
        <v>768</v>
      </c>
      <c r="F369" s="10" t="b">
        <v>0</v>
      </c>
    </row>
    <row r="370" spans="1:24" s="11" customFormat="1" ht="13">
      <c r="A370" s="7">
        <v>46087</v>
      </c>
      <c r="B370" s="45" t="s">
        <v>127</v>
      </c>
      <c r="C370" s="20" t="s">
        <v>7</v>
      </c>
      <c r="D370" s="45" t="s">
        <v>769</v>
      </c>
      <c r="E370" s="47" t="s">
        <v>770</v>
      </c>
      <c r="F370" s="10" t="b">
        <v>0</v>
      </c>
    </row>
    <row r="371" spans="1:24" s="11" customFormat="1" ht="13">
      <c r="A371" s="7">
        <v>46087</v>
      </c>
      <c r="B371" s="45" t="s">
        <v>74</v>
      </c>
      <c r="C371" s="20" t="s">
        <v>7</v>
      </c>
      <c r="D371" s="45" t="s">
        <v>771</v>
      </c>
      <c r="E371" s="46" t="s">
        <v>772</v>
      </c>
      <c r="F371" s="10" t="b">
        <v>0</v>
      </c>
    </row>
    <row r="372" spans="1:24" s="11" customFormat="1" ht="13">
      <c r="A372" s="7">
        <v>46086</v>
      </c>
      <c r="B372" s="20" t="s">
        <v>6</v>
      </c>
      <c r="C372" s="20" t="s">
        <v>29</v>
      </c>
      <c r="D372" s="20" t="s">
        <v>773</v>
      </c>
      <c r="E372" s="21" t="s">
        <v>774</v>
      </c>
      <c r="F372" s="10" t="b">
        <v>1</v>
      </c>
    </row>
    <row r="373" spans="1:24" s="11" customFormat="1" ht="13">
      <c r="A373" s="7">
        <v>46086</v>
      </c>
      <c r="B373" s="45" t="s">
        <v>50</v>
      </c>
      <c r="C373" s="20" t="s">
        <v>80</v>
      </c>
      <c r="D373" s="45" t="s">
        <v>775</v>
      </c>
      <c r="E373" s="47" t="s">
        <v>776</v>
      </c>
      <c r="F373" s="10" t="b">
        <v>1</v>
      </c>
    </row>
    <row r="374" spans="1:24" s="11" customFormat="1" ht="13">
      <c r="A374" s="7">
        <v>46086</v>
      </c>
      <c r="B374" s="45" t="s">
        <v>6</v>
      </c>
      <c r="C374" s="20" t="s">
        <v>29</v>
      </c>
      <c r="D374" s="45" t="s">
        <v>777</v>
      </c>
      <c r="E374" s="47" t="s">
        <v>778</v>
      </c>
      <c r="F374" s="10" t="b">
        <v>1</v>
      </c>
    </row>
    <row r="375" spans="1:24" s="11" customFormat="1" ht="13">
      <c r="A375" s="7">
        <v>46086</v>
      </c>
      <c r="B375" s="45" t="s">
        <v>92</v>
      </c>
      <c r="C375" s="20" t="s">
        <v>7</v>
      </c>
      <c r="D375" s="45" t="s">
        <v>779</v>
      </c>
      <c r="E375" s="47" t="s">
        <v>780</v>
      </c>
      <c r="F375" s="10" t="b">
        <v>0</v>
      </c>
    </row>
    <row r="376" spans="1:24" s="11" customFormat="1" ht="13">
      <c r="A376" s="7">
        <v>46085</v>
      </c>
      <c r="B376" s="20" t="s">
        <v>781</v>
      </c>
      <c r="C376" s="20" t="s">
        <v>80</v>
      </c>
      <c r="D376" s="20" t="s">
        <v>782</v>
      </c>
      <c r="E376" s="19" t="s">
        <v>783</v>
      </c>
      <c r="F376" s="10" t="b">
        <v>1</v>
      </c>
    </row>
    <row r="377" spans="1:24" s="11" customFormat="1" ht="13">
      <c r="A377" s="7">
        <v>46085</v>
      </c>
      <c r="B377" s="20" t="s">
        <v>124</v>
      </c>
      <c r="C377" s="20" t="s">
        <v>25</v>
      </c>
      <c r="D377" s="20" t="s">
        <v>784</v>
      </c>
      <c r="E377" s="19" t="s">
        <v>785</v>
      </c>
      <c r="F377" s="10" t="b">
        <v>1</v>
      </c>
    </row>
    <row r="378" spans="1:24" s="11" customFormat="1" ht="13">
      <c r="A378" s="7">
        <v>46085</v>
      </c>
      <c r="B378" s="20" t="s">
        <v>139</v>
      </c>
      <c r="C378" s="20" t="s">
        <v>11</v>
      </c>
      <c r="D378" s="20" t="s">
        <v>786</v>
      </c>
      <c r="E378" s="32" t="s">
        <v>787</v>
      </c>
      <c r="F378" s="10" t="b">
        <v>1</v>
      </c>
    </row>
    <row r="379" spans="1:24" s="11" customFormat="1" ht="13">
      <c r="A379" s="7">
        <v>46085</v>
      </c>
      <c r="B379" s="20" t="s">
        <v>286</v>
      </c>
      <c r="C379" s="20" t="s">
        <v>80</v>
      </c>
      <c r="D379" s="20" t="s">
        <v>788</v>
      </c>
      <c r="E379" s="19" t="s">
        <v>789</v>
      </c>
      <c r="F379" s="10" t="b">
        <v>0</v>
      </c>
    </row>
    <row r="380" spans="1:24" s="11" customFormat="1" ht="13">
      <c r="A380" s="7">
        <v>46085</v>
      </c>
      <c r="B380" s="20" t="s">
        <v>443</v>
      </c>
      <c r="C380" s="20" t="s">
        <v>15</v>
      </c>
      <c r="D380" s="20" t="s">
        <v>790</v>
      </c>
      <c r="E380" s="19" t="s">
        <v>791</v>
      </c>
      <c r="F380" s="10" t="b">
        <v>0</v>
      </c>
    </row>
    <row r="381" spans="1:24" s="11" customFormat="1" ht="13">
      <c r="A381" s="13">
        <v>46085</v>
      </c>
      <c r="B381" s="28" t="s">
        <v>792</v>
      </c>
      <c r="C381" s="20" t="s">
        <v>15</v>
      </c>
      <c r="D381" s="28" t="s">
        <v>793</v>
      </c>
      <c r="E381" s="33" t="s">
        <v>794</v>
      </c>
      <c r="F381" s="10" t="b">
        <v>0</v>
      </c>
    </row>
    <row r="382" spans="1:24" s="11" customFormat="1" ht="13">
      <c r="A382" s="7">
        <v>46085</v>
      </c>
      <c r="B382" s="20" t="s">
        <v>781</v>
      </c>
      <c r="C382" s="20" t="s">
        <v>15</v>
      </c>
      <c r="D382" s="20" t="s">
        <v>795</v>
      </c>
      <c r="E382" s="26" t="s">
        <v>783</v>
      </c>
      <c r="F382" s="10" t="b">
        <v>1</v>
      </c>
      <c r="G382" s="10"/>
      <c r="H382" s="10"/>
      <c r="I382" s="10"/>
      <c r="J382" s="10"/>
      <c r="K382" s="10"/>
      <c r="L382" s="10"/>
      <c r="M382" s="10"/>
      <c r="N382" s="10"/>
      <c r="O382" s="10"/>
      <c r="P382" s="10"/>
      <c r="Q382" s="10"/>
      <c r="R382" s="10"/>
      <c r="S382" s="10"/>
      <c r="T382" s="10"/>
      <c r="U382" s="10"/>
      <c r="V382" s="10"/>
      <c r="W382" s="10"/>
      <c r="X382" s="10"/>
    </row>
    <row r="383" spans="1:24" s="11" customFormat="1" ht="13">
      <c r="A383" s="7">
        <v>46084</v>
      </c>
      <c r="B383" s="45" t="s">
        <v>6</v>
      </c>
      <c r="C383" s="20" t="s">
        <v>11</v>
      </c>
      <c r="D383" s="45" t="s">
        <v>796</v>
      </c>
      <c r="E383" s="19" t="s">
        <v>797</v>
      </c>
      <c r="F383" s="10" t="b">
        <v>1</v>
      </c>
    </row>
    <row r="384" spans="1:24" s="11" customFormat="1" ht="13">
      <c r="A384" s="7">
        <v>46084</v>
      </c>
      <c r="B384" s="20" t="s">
        <v>281</v>
      </c>
      <c r="C384" s="20" t="s">
        <v>7</v>
      </c>
      <c r="D384" s="20" t="s">
        <v>798</v>
      </c>
      <c r="E384" s="19" t="s">
        <v>799</v>
      </c>
      <c r="F384" s="10" t="b">
        <v>0</v>
      </c>
    </row>
    <row r="385" spans="1:6" s="11" customFormat="1" ht="13">
      <c r="A385" s="7">
        <v>46084</v>
      </c>
      <c r="B385" s="20" t="s">
        <v>800</v>
      </c>
      <c r="C385" s="20" t="s">
        <v>7</v>
      </c>
      <c r="D385" s="20" t="s">
        <v>801</v>
      </c>
      <c r="E385" s="21" t="s">
        <v>802</v>
      </c>
      <c r="F385" s="10" t="b">
        <v>0</v>
      </c>
    </row>
    <row r="386" spans="1:6" s="11" customFormat="1" ht="13">
      <c r="A386" s="7">
        <v>46083</v>
      </c>
      <c r="B386" s="20" t="s">
        <v>286</v>
      </c>
      <c r="C386" s="20" t="s">
        <v>51</v>
      </c>
      <c r="D386" s="20" t="s">
        <v>803</v>
      </c>
      <c r="E386" s="19" t="s">
        <v>804</v>
      </c>
      <c r="F386" s="10" t="b">
        <v>0</v>
      </c>
    </row>
    <row r="387" spans="1:6" s="11" customFormat="1" ht="13">
      <c r="A387" s="7">
        <v>46082</v>
      </c>
      <c r="B387" s="20" t="s">
        <v>79</v>
      </c>
      <c r="C387" s="20" t="s">
        <v>80</v>
      </c>
      <c r="D387" s="20" t="s">
        <v>805</v>
      </c>
      <c r="E387" s="19" t="s">
        <v>806</v>
      </c>
      <c r="F387" s="10" t="b">
        <v>1</v>
      </c>
    </row>
    <row r="388" spans="1:6" s="11" customFormat="1" ht="13">
      <c r="A388" s="7">
        <v>46082</v>
      </c>
      <c r="B388" s="20" t="s">
        <v>281</v>
      </c>
      <c r="C388" s="20" t="s">
        <v>51</v>
      </c>
      <c r="D388" s="20" t="s">
        <v>807</v>
      </c>
      <c r="E388" s="21" t="s">
        <v>808</v>
      </c>
      <c r="F388" s="10" t="b">
        <v>0</v>
      </c>
    </row>
    <row r="389" spans="1:6" s="11" customFormat="1" ht="13">
      <c r="A389" s="7">
        <v>46081</v>
      </c>
      <c r="B389" s="45" t="s">
        <v>809</v>
      </c>
      <c r="C389" s="20" t="s">
        <v>226</v>
      </c>
      <c r="D389" s="45" t="s">
        <v>810</v>
      </c>
      <c r="E389" s="21" t="s">
        <v>811</v>
      </c>
      <c r="F389" s="10" t="b">
        <v>0</v>
      </c>
    </row>
    <row r="390" spans="1:6" ht="13">
      <c r="A390" s="5"/>
      <c r="B390" s="5"/>
      <c r="C390" s="5"/>
      <c r="D390" s="5"/>
      <c r="E390" s="6"/>
      <c r="F390" s="4" t="b">
        <v>0</v>
      </c>
    </row>
    <row r="391" spans="1:6" ht="13">
      <c r="A391" s="5"/>
      <c r="B391" s="5"/>
      <c r="C391" s="5"/>
      <c r="D391" s="5"/>
      <c r="E391" s="6"/>
      <c r="F391" s="4" t="b">
        <v>0</v>
      </c>
    </row>
    <row r="392" spans="1:6" ht="13">
      <c r="A392" s="5"/>
      <c r="B392" s="5"/>
      <c r="C392" s="5"/>
      <c r="D392" s="5"/>
      <c r="E392" s="6"/>
      <c r="F392" s="4" t="b">
        <v>0</v>
      </c>
    </row>
    <row r="393" spans="1:6" ht="13">
      <c r="A393" s="5"/>
      <c r="B393" s="5"/>
      <c r="C393" s="5"/>
      <c r="D393" s="5"/>
      <c r="E393" s="6"/>
      <c r="F393" s="4" t="b">
        <v>0</v>
      </c>
    </row>
    <row r="394" spans="1:6" ht="13">
      <c r="A394" s="5"/>
      <c r="B394" s="5"/>
      <c r="C394" s="5"/>
      <c r="D394" s="5"/>
      <c r="E394" s="6"/>
      <c r="F394" s="4" t="b">
        <v>0</v>
      </c>
    </row>
    <row r="395" spans="1:6" ht="13">
      <c r="A395" s="5"/>
      <c r="B395" s="5"/>
      <c r="C395" s="5"/>
      <c r="D395" s="5"/>
      <c r="E395" s="6"/>
      <c r="F395" s="4" t="b">
        <v>0</v>
      </c>
    </row>
    <row r="396" spans="1:6" ht="13">
      <c r="A396" s="5"/>
      <c r="B396" s="5"/>
      <c r="C396" s="5"/>
      <c r="D396" s="5"/>
      <c r="E396" s="6"/>
      <c r="F396" s="4" t="b">
        <v>0</v>
      </c>
    </row>
    <row r="397" spans="1:6" ht="13">
      <c r="A397" s="5"/>
      <c r="B397" s="5"/>
      <c r="C397" s="5"/>
      <c r="D397" s="5"/>
      <c r="E397" s="6"/>
      <c r="F397" s="4" t="b">
        <v>0</v>
      </c>
    </row>
    <row r="398" spans="1:6" ht="13">
      <c r="A398" s="5"/>
      <c r="B398" s="5"/>
      <c r="C398" s="5"/>
      <c r="D398" s="5"/>
      <c r="E398" s="6"/>
      <c r="F398" s="4" t="b">
        <v>0</v>
      </c>
    </row>
    <row r="399" spans="1:6" ht="13">
      <c r="A399" s="5"/>
      <c r="B399" s="5"/>
      <c r="C399" s="5"/>
      <c r="D399" s="5"/>
      <c r="E399" s="6"/>
      <c r="F399" s="4" t="b">
        <v>0</v>
      </c>
    </row>
    <row r="400" spans="1:6" ht="13">
      <c r="A400" s="5"/>
      <c r="B400" s="5"/>
      <c r="C400" s="5"/>
      <c r="D400" s="5"/>
      <c r="E400" s="6"/>
      <c r="F400" s="4" t="b">
        <v>0</v>
      </c>
    </row>
    <row r="401" spans="1:6" ht="13">
      <c r="A401" s="5"/>
      <c r="B401" s="5"/>
      <c r="C401" s="5"/>
      <c r="D401" s="5"/>
      <c r="E401" s="6"/>
      <c r="F401" s="4" t="b">
        <v>0</v>
      </c>
    </row>
    <row r="402" spans="1:6" ht="13">
      <c r="A402" s="5"/>
      <c r="B402" s="5"/>
      <c r="C402" s="5"/>
      <c r="D402" s="5"/>
      <c r="E402" s="6"/>
      <c r="F402" s="4" t="b">
        <v>0</v>
      </c>
    </row>
    <row r="403" spans="1:6" ht="13">
      <c r="A403" s="5"/>
      <c r="B403" s="5"/>
      <c r="C403" s="5"/>
      <c r="D403" s="5"/>
      <c r="E403" s="6"/>
      <c r="F403" s="4" t="b">
        <v>0</v>
      </c>
    </row>
    <row r="404" spans="1:6" ht="13">
      <c r="A404" s="5"/>
      <c r="B404" s="5"/>
      <c r="C404" s="5"/>
      <c r="D404" s="5"/>
      <c r="E404" s="6"/>
      <c r="F404" s="4" t="b">
        <v>0</v>
      </c>
    </row>
    <row r="405" spans="1:6" ht="13">
      <c r="A405" s="5"/>
      <c r="B405" s="5"/>
      <c r="C405" s="5"/>
      <c r="D405" s="5"/>
      <c r="E405" s="6"/>
      <c r="F405" s="4" t="b">
        <v>0</v>
      </c>
    </row>
    <row r="406" spans="1:6" ht="13">
      <c r="A406" s="5"/>
      <c r="B406" s="5"/>
      <c r="C406" s="5"/>
      <c r="D406" s="5"/>
      <c r="E406" s="6"/>
      <c r="F406" s="4" t="b">
        <v>0</v>
      </c>
    </row>
    <row r="407" spans="1:6" ht="13">
      <c r="A407" s="5"/>
      <c r="B407" s="5"/>
      <c r="C407" s="5"/>
      <c r="D407" s="5"/>
      <c r="E407" s="6"/>
      <c r="F407" s="4" t="b">
        <v>0</v>
      </c>
    </row>
    <row r="408" spans="1:6" ht="13">
      <c r="A408" s="5"/>
      <c r="B408" s="5"/>
      <c r="C408" s="5"/>
      <c r="D408" s="5"/>
      <c r="E408" s="6"/>
      <c r="F408" s="4" t="b">
        <v>0</v>
      </c>
    </row>
    <row r="409" spans="1:6" ht="13">
      <c r="A409" s="5"/>
      <c r="B409" s="5"/>
      <c r="C409" s="5"/>
      <c r="D409" s="5"/>
      <c r="E409" s="6"/>
      <c r="F409" s="4" t="b">
        <v>0</v>
      </c>
    </row>
    <row r="410" spans="1:6" ht="13">
      <c r="A410" s="5"/>
      <c r="B410" s="5"/>
      <c r="C410" s="5"/>
      <c r="D410" s="5"/>
      <c r="E410" s="6"/>
      <c r="F410" s="4" t="b">
        <v>0</v>
      </c>
    </row>
    <row r="411" spans="1:6" ht="13">
      <c r="A411" s="5"/>
      <c r="B411" s="5"/>
      <c r="C411" s="5"/>
      <c r="D411" s="5"/>
      <c r="E411" s="6"/>
      <c r="F411" s="4" t="b">
        <v>0</v>
      </c>
    </row>
    <row r="412" spans="1:6" ht="13">
      <c r="A412" s="5"/>
      <c r="B412" s="5"/>
      <c r="C412" s="5"/>
      <c r="D412" s="5"/>
      <c r="E412" s="6"/>
      <c r="F412" s="4" t="b">
        <v>0</v>
      </c>
    </row>
    <row r="413" spans="1:6" ht="13">
      <c r="A413" s="5"/>
      <c r="B413" s="5"/>
      <c r="C413" s="5"/>
      <c r="D413" s="5"/>
      <c r="E413" s="6"/>
      <c r="F413" s="4" t="b">
        <v>0</v>
      </c>
    </row>
    <row r="414" spans="1:6" ht="13">
      <c r="A414" s="5"/>
      <c r="B414" s="5"/>
      <c r="C414" s="5"/>
      <c r="D414" s="5"/>
      <c r="E414" s="6"/>
      <c r="F414" s="4" t="b">
        <v>0</v>
      </c>
    </row>
    <row r="415" spans="1:6" ht="13">
      <c r="A415" s="5"/>
      <c r="B415" s="5"/>
      <c r="C415" s="5"/>
      <c r="D415" s="5"/>
      <c r="E415" s="6"/>
      <c r="F415" s="4" t="b">
        <v>0</v>
      </c>
    </row>
    <row r="416" spans="1:6" ht="13">
      <c r="A416" s="5"/>
      <c r="B416" s="5"/>
      <c r="C416" s="5"/>
      <c r="D416" s="5"/>
      <c r="E416" s="6"/>
      <c r="F416" s="4" t="b">
        <v>0</v>
      </c>
    </row>
    <row r="417" spans="1:6" ht="13">
      <c r="A417" s="5"/>
      <c r="B417" s="5"/>
      <c r="C417" s="5"/>
      <c r="D417" s="5"/>
      <c r="E417" s="6"/>
      <c r="F417" s="4" t="b">
        <v>0</v>
      </c>
    </row>
    <row r="418" spans="1:6" ht="13">
      <c r="A418" s="5"/>
      <c r="B418" s="5"/>
      <c r="C418" s="5"/>
      <c r="D418" s="5"/>
      <c r="E418" s="6"/>
      <c r="F418" s="4" t="b">
        <v>0</v>
      </c>
    </row>
    <row r="419" spans="1:6" ht="13">
      <c r="A419" s="5"/>
      <c r="B419" s="5"/>
      <c r="C419" s="5"/>
      <c r="D419" s="5"/>
      <c r="E419" s="6"/>
      <c r="F419" s="4" t="b">
        <v>0</v>
      </c>
    </row>
    <row r="420" spans="1:6" ht="13">
      <c r="A420" s="5"/>
      <c r="B420" s="5"/>
      <c r="C420" s="5"/>
      <c r="D420" s="5"/>
      <c r="E420" s="6"/>
      <c r="F420" s="4" t="b">
        <v>0</v>
      </c>
    </row>
    <row r="421" spans="1:6" ht="13">
      <c r="A421" s="5"/>
      <c r="B421" s="5"/>
      <c r="C421" s="5"/>
      <c r="D421" s="5"/>
      <c r="E421" s="6"/>
      <c r="F421" s="4" t="b">
        <v>0</v>
      </c>
    </row>
    <row r="422" spans="1:6" ht="13">
      <c r="A422" s="5"/>
      <c r="B422" s="5"/>
      <c r="C422" s="5"/>
      <c r="D422" s="5"/>
      <c r="E422" s="6"/>
      <c r="F422" s="4" t="b">
        <v>0</v>
      </c>
    </row>
    <row r="423" spans="1:6" ht="13">
      <c r="A423" s="5"/>
      <c r="B423" s="5"/>
      <c r="C423" s="5"/>
      <c r="D423" s="5"/>
      <c r="E423" s="6"/>
      <c r="F423" s="4" t="b">
        <v>0</v>
      </c>
    </row>
    <row r="424" spans="1:6" ht="13">
      <c r="A424" s="5"/>
      <c r="B424" s="5"/>
      <c r="C424" s="5"/>
      <c r="D424" s="5"/>
      <c r="E424" s="6"/>
      <c r="F424" s="4" t="b">
        <v>0</v>
      </c>
    </row>
    <row r="425" spans="1:6" ht="13">
      <c r="A425" s="5"/>
      <c r="B425" s="5"/>
      <c r="C425" s="5"/>
      <c r="D425" s="5"/>
      <c r="E425" s="6"/>
      <c r="F425" s="4" t="b">
        <v>0</v>
      </c>
    </row>
    <row r="426" spans="1:6" ht="13">
      <c r="A426" s="5"/>
      <c r="B426" s="5"/>
      <c r="C426" s="5"/>
      <c r="D426" s="5"/>
      <c r="E426" s="6"/>
      <c r="F426" s="4" t="b">
        <v>0</v>
      </c>
    </row>
    <row r="427" spans="1:6" ht="13">
      <c r="A427" s="5"/>
      <c r="B427" s="5"/>
      <c r="C427" s="5"/>
      <c r="D427" s="5"/>
      <c r="E427" s="6"/>
      <c r="F427" s="4" t="b">
        <v>0</v>
      </c>
    </row>
    <row r="428" spans="1:6" ht="13">
      <c r="A428" s="5"/>
      <c r="B428" s="5"/>
      <c r="C428" s="5"/>
      <c r="D428" s="5"/>
      <c r="E428" s="6"/>
      <c r="F428" s="4" t="b">
        <v>0</v>
      </c>
    </row>
    <row r="429" spans="1:6" ht="13">
      <c r="A429" s="5"/>
      <c r="B429" s="5"/>
      <c r="C429" s="5"/>
      <c r="D429" s="5"/>
      <c r="E429" s="6"/>
      <c r="F429" s="4" t="b">
        <v>0</v>
      </c>
    </row>
    <row r="430" spans="1:6" ht="13">
      <c r="A430" s="5"/>
      <c r="B430" s="5"/>
      <c r="C430" s="5"/>
      <c r="D430" s="5"/>
      <c r="E430" s="6"/>
      <c r="F430" s="4" t="b">
        <v>0</v>
      </c>
    </row>
    <row r="431" spans="1:6" ht="13">
      <c r="A431" s="5"/>
      <c r="B431" s="5"/>
      <c r="C431" s="5"/>
      <c r="D431" s="5"/>
      <c r="E431" s="6"/>
      <c r="F431" s="4" t="b">
        <v>0</v>
      </c>
    </row>
    <row r="432" spans="1:6" ht="13">
      <c r="A432" s="5"/>
      <c r="B432" s="5"/>
      <c r="C432" s="5"/>
      <c r="D432" s="5"/>
      <c r="E432" s="6"/>
      <c r="F432" s="4" t="b">
        <v>0</v>
      </c>
    </row>
    <row r="433" spans="1:6" ht="13">
      <c r="A433" s="5"/>
      <c r="B433" s="5"/>
      <c r="C433" s="5"/>
      <c r="D433" s="5"/>
      <c r="E433" s="6"/>
      <c r="F433" s="4" t="b">
        <v>0</v>
      </c>
    </row>
    <row r="434" spans="1:6" ht="13">
      <c r="A434" s="5"/>
      <c r="B434" s="5"/>
      <c r="C434" s="5"/>
      <c r="D434" s="5"/>
      <c r="E434" s="6"/>
      <c r="F434" s="4" t="b">
        <v>0</v>
      </c>
    </row>
    <row r="435" spans="1:6" ht="13">
      <c r="A435" s="5"/>
      <c r="B435" s="5"/>
      <c r="C435" s="5"/>
      <c r="D435" s="5"/>
      <c r="E435" s="6"/>
      <c r="F435" s="4" t="b">
        <v>0</v>
      </c>
    </row>
    <row r="436" spans="1:6" ht="13">
      <c r="A436" s="5"/>
      <c r="B436" s="5"/>
      <c r="C436" s="5"/>
      <c r="D436" s="5"/>
      <c r="E436" s="6"/>
      <c r="F436" s="4" t="b">
        <v>0</v>
      </c>
    </row>
    <row r="437" spans="1:6" ht="13">
      <c r="A437" s="5"/>
      <c r="B437" s="5"/>
      <c r="C437" s="5"/>
      <c r="D437" s="5"/>
      <c r="E437" s="6"/>
      <c r="F437" s="4" t="b">
        <v>0</v>
      </c>
    </row>
    <row r="438" spans="1:6" ht="13">
      <c r="A438" s="5"/>
      <c r="B438" s="5"/>
      <c r="C438" s="5"/>
      <c r="D438" s="5"/>
      <c r="E438" s="6"/>
      <c r="F438" s="4" t="b">
        <v>0</v>
      </c>
    </row>
    <row r="439" spans="1:6" ht="13">
      <c r="A439" s="5"/>
      <c r="B439" s="5"/>
      <c r="C439" s="5"/>
      <c r="D439" s="5"/>
      <c r="E439" s="6"/>
      <c r="F439" s="4" t="b">
        <v>0</v>
      </c>
    </row>
    <row r="440" spans="1:6" ht="13">
      <c r="A440" s="5"/>
      <c r="B440" s="5"/>
      <c r="C440" s="5"/>
      <c r="D440" s="5"/>
      <c r="E440" s="6"/>
      <c r="F440" s="4" t="b">
        <v>0</v>
      </c>
    </row>
    <row r="441" spans="1:6" ht="13">
      <c r="A441" s="5"/>
      <c r="B441" s="5"/>
      <c r="C441" s="5"/>
      <c r="D441" s="5"/>
      <c r="E441" s="6"/>
      <c r="F441" s="4" t="b">
        <v>0</v>
      </c>
    </row>
    <row r="442" spans="1:6" ht="13">
      <c r="A442" s="5"/>
      <c r="B442" s="5"/>
      <c r="C442" s="5"/>
      <c r="D442" s="5"/>
      <c r="E442" s="6"/>
      <c r="F442" s="4" t="b">
        <v>0</v>
      </c>
    </row>
    <row r="443" spans="1:6" ht="13">
      <c r="A443" s="5"/>
      <c r="B443" s="5"/>
      <c r="C443" s="5"/>
      <c r="D443" s="5"/>
      <c r="E443" s="6"/>
      <c r="F443" s="4" t="b">
        <v>0</v>
      </c>
    </row>
    <row r="444" spans="1:6" ht="13">
      <c r="A444" s="5"/>
      <c r="B444" s="5"/>
      <c r="C444" s="5"/>
      <c r="D444" s="5"/>
      <c r="E444" s="6"/>
      <c r="F444" s="4" t="b">
        <v>0</v>
      </c>
    </row>
    <row r="445" spans="1:6" ht="13">
      <c r="A445" s="5"/>
      <c r="B445" s="5"/>
      <c r="C445" s="5"/>
      <c r="D445" s="5"/>
      <c r="E445" s="6"/>
      <c r="F445" s="4" t="b">
        <v>0</v>
      </c>
    </row>
    <row r="446" spans="1:6" ht="13">
      <c r="A446" s="5"/>
      <c r="B446" s="5"/>
      <c r="C446" s="5"/>
      <c r="D446" s="5"/>
      <c r="E446" s="6"/>
      <c r="F446" s="4" t="b">
        <v>0</v>
      </c>
    </row>
    <row r="447" spans="1:6" ht="13">
      <c r="A447" s="5"/>
      <c r="B447" s="5"/>
      <c r="C447" s="5"/>
      <c r="D447" s="5"/>
      <c r="E447" s="6"/>
      <c r="F447" s="4" t="b">
        <v>0</v>
      </c>
    </row>
    <row r="448" spans="1:6" ht="13">
      <c r="A448" s="5"/>
      <c r="B448" s="5"/>
      <c r="C448" s="5"/>
      <c r="D448" s="5"/>
      <c r="E448" s="6"/>
      <c r="F448" s="4" t="b">
        <v>0</v>
      </c>
    </row>
    <row r="449" spans="1:6" ht="13">
      <c r="A449" s="5"/>
      <c r="B449" s="5"/>
      <c r="C449" s="5"/>
      <c r="D449" s="5"/>
      <c r="E449" s="6"/>
      <c r="F449" s="4" t="b">
        <v>0</v>
      </c>
    </row>
    <row r="450" spans="1:6" ht="13">
      <c r="A450" s="5"/>
      <c r="B450" s="5"/>
      <c r="C450" s="5"/>
      <c r="D450" s="5"/>
      <c r="E450" s="6"/>
      <c r="F450" s="4" t="b">
        <v>0</v>
      </c>
    </row>
    <row r="451" spans="1:6" ht="13">
      <c r="A451" s="5"/>
      <c r="B451" s="5"/>
      <c r="C451" s="5"/>
      <c r="D451" s="5"/>
      <c r="E451" s="6"/>
      <c r="F451" s="4" t="b">
        <v>0</v>
      </c>
    </row>
    <row r="452" spans="1:6" ht="13">
      <c r="A452" s="5"/>
      <c r="B452" s="5"/>
      <c r="C452" s="5"/>
      <c r="D452" s="5"/>
      <c r="E452" s="6"/>
      <c r="F452" s="4" t="b">
        <v>0</v>
      </c>
    </row>
    <row r="453" spans="1:6" ht="13">
      <c r="A453" s="5"/>
      <c r="B453" s="5"/>
      <c r="C453" s="5"/>
      <c r="D453" s="5"/>
      <c r="E453" s="6"/>
      <c r="F453" s="4" t="b">
        <v>0</v>
      </c>
    </row>
    <row r="454" spans="1:6" ht="13">
      <c r="A454" s="5"/>
      <c r="B454" s="5"/>
      <c r="C454" s="5"/>
      <c r="D454" s="5"/>
      <c r="E454" s="6"/>
      <c r="F454" s="4" t="b">
        <v>0</v>
      </c>
    </row>
    <row r="455" spans="1:6" ht="13">
      <c r="A455" s="5"/>
      <c r="B455" s="5"/>
      <c r="C455" s="5"/>
      <c r="D455" s="5"/>
      <c r="E455" s="6"/>
      <c r="F455" s="4" t="b">
        <v>0</v>
      </c>
    </row>
    <row r="456" spans="1:6" ht="13">
      <c r="A456" s="5"/>
      <c r="B456" s="5"/>
      <c r="C456" s="5"/>
      <c r="D456" s="5"/>
      <c r="E456" s="6"/>
      <c r="F456" s="4" t="b">
        <v>0</v>
      </c>
    </row>
    <row r="457" spans="1:6" ht="13">
      <c r="A457" s="5"/>
      <c r="B457" s="5"/>
      <c r="C457" s="5"/>
      <c r="D457" s="5"/>
      <c r="E457" s="6"/>
      <c r="F457" s="4" t="b">
        <v>0</v>
      </c>
    </row>
    <row r="458" spans="1:6" ht="13">
      <c r="A458" s="5"/>
      <c r="B458" s="5"/>
      <c r="C458" s="5"/>
      <c r="D458" s="5"/>
      <c r="E458" s="6"/>
      <c r="F458" s="4" t="b">
        <v>0</v>
      </c>
    </row>
    <row r="459" spans="1:6" ht="13">
      <c r="A459" s="5"/>
      <c r="B459" s="5"/>
      <c r="C459" s="5"/>
      <c r="D459" s="5"/>
      <c r="E459" s="6"/>
      <c r="F459" s="4" t="b">
        <v>0</v>
      </c>
    </row>
    <row r="460" spans="1:6" ht="13">
      <c r="A460" s="5"/>
      <c r="B460" s="5"/>
      <c r="C460" s="5"/>
      <c r="D460" s="5"/>
      <c r="E460" s="6"/>
      <c r="F460" s="4" t="b">
        <v>0</v>
      </c>
    </row>
    <row r="461" spans="1:6" ht="13">
      <c r="A461" s="5"/>
      <c r="B461" s="5"/>
      <c r="C461" s="5"/>
      <c r="D461" s="5"/>
      <c r="E461" s="6"/>
      <c r="F461" s="4" t="b">
        <v>0</v>
      </c>
    </row>
    <row r="462" spans="1:6" ht="13">
      <c r="A462" s="5"/>
      <c r="B462" s="5"/>
      <c r="C462" s="5"/>
      <c r="D462" s="5"/>
      <c r="E462" s="6"/>
      <c r="F462" s="4" t="b">
        <v>0</v>
      </c>
    </row>
    <row r="463" spans="1:6" ht="13">
      <c r="A463" s="5"/>
      <c r="B463" s="5"/>
      <c r="C463" s="5"/>
      <c r="D463" s="5"/>
      <c r="E463" s="6"/>
      <c r="F463" s="4" t="b">
        <v>0</v>
      </c>
    </row>
    <row r="464" spans="1:6" ht="13">
      <c r="A464" s="5"/>
      <c r="B464" s="5"/>
      <c r="C464" s="5"/>
      <c r="D464" s="5"/>
      <c r="E464" s="6"/>
      <c r="F464" s="4" t="b">
        <v>0</v>
      </c>
    </row>
    <row r="465" spans="1:6" ht="13">
      <c r="A465" s="5"/>
      <c r="B465" s="5"/>
      <c r="C465" s="5"/>
      <c r="D465" s="5"/>
      <c r="E465" s="6"/>
      <c r="F465" s="4" t="b">
        <v>0</v>
      </c>
    </row>
    <row r="466" spans="1:6" ht="13">
      <c r="A466" s="5"/>
      <c r="B466" s="5"/>
      <c r="C466" s="5"/>
      <c r="D466" s="5"/>
      <c r="E466" s="6"/>
      <c r="F466" s="4" t="b">
        <v>0</v>
      </c>
    </row>
    <row r="467" spans="1:6" ht="13">
      <c r="A467" s="5"/>
      <c r="B467" s="5"/>
      <c r="C467" s="5"/>
      <c r="D467" s="5"/>
      <c r="E467" s="6"/>
      <c r="F467" s="4" t="b">
        <v>0</v>
      </c>
    </row>
    <row r="468" spans="1:6" ht="13">
      <c r="A468" s="5"/>
      <c r="B468" s="5"/>
      <c r="C468" s="5"/>
      <c r="D468" s="5"/>
      <c r="E468" s="6"/>
      <c r="F468" s="4" t="b">
        <v>0</v>
      </c>
    </row>
    <row r="469" spans="1:6" ht="13">
      <c r="A469" s="5"/>
      <c r="B469" s="5"/>
      <c r="C469" s="5"/>
      <c r="D469" s="5"/>
      <c r="E469" s="6"/>
      <c r="F469" s="4" t="b">
        <v>0</v>
      </c>
    </row>
    <row r="470" spans="1:6" ht="13">
      <c r="A470" s="5"/>
      <c r="B470" s="5"/>
      <c r="C470" s="5"/>
      <c r="D470" s="5"/>
      <c r="E470" s="6"/>
      <c r="F470" s="4" t="b">
        <v>0</v>
      </c>
    </row>
    <row r="471" spans="1:6" ht="13">
      <c r="A471" s="5"/>
      <c r="B471" s="5"/>
      <c r="C471" s="5"/>
      <c r="D471" s="5"/>
      <c r="E471" s="6"/>
      <c r="F471" s="4" t="b">
        <v>0</v>
      </c>
    </row>
    <row r="472" spans="1:6" ht="13">
      <c r="A472" s="5"/>
      <c r="B472" s="5"/>
      <c r="C472" s="5"/>
      <c r="D472" s="5"/>
      <c r="E472" s="6"/>
      <c r="F472" s="4" t="b">
        <v>0</v>
      </c>
    </row>
    <row r="473" spans="1:6" ht="13">
      <c r="A473" s="5"/>
      <c r="B473" s="5"/>
      <c r="C473" s="5"/>
      <c r="D473" s="5"/>
      <c r="E473" s="6"/>
      <c r="F473" s="4" t="b">
        <v>0</v>
      </c>
    </row>
    <row r="474" spans="1:6" ht="13">
      <c r="A474" s="5"/>
      <c r="B474" s="5"/>
      <c r="C474" s="5"/>
      <c r="D474" s="5"/>
      <c r="E474" s="6"/>
      <c r="F474" s="4" t="b">
        <v>0</v>
      </c>
    </row>
    <row r="475" spans="1:6" ht="13">
      <c r="A475" s="5"/>
      <c r="B475" s="5"/>
      <c r="C475" s="5"/>
      <c r="D475" s="5"/>
      <c r="E475" s="6"/>
      <c r="F475" s="4" t="b">
        <v>0</v>
      </c>
    </row>
    <row r="476" spans="1:6" ht="13">
      <c r="A476" s="5"/>
      <c r="B476" s="5"/>
      <c r="C476" s="5"/>
      <c r="D476" s="5"/>
      <c r="E476" s="6"/>
      <c r="F476" s="4" t="b">
        <v>0</v>
      </c>
    </row>
    <row r="477" spans="1:6" ht="13">
      <c r="A477" s="5"/>
      <c r="B477" s="5"/>
      <c r="C477" s="5"/>
      <c r="D477" s="5"/>
      <c r="E477" s="6"/>
      <c r="F477" s="4" t="b">
        <v>0</v>
      </c>
    </row>
    <row r="478" spans="1:6" ht="13">
      <c r="A478" s="5"/>
      <c r="B478" s="5"/>
      <c r="C478" s="5"/>
      <c r="D478" s="5"/>
      <c r="E478" s="6"/>
      <c r="F478" s="4" t="b">
        <v>0</v>
      </c>
    </row>
    <row r="479" spans="1:6" ht="13">
      <c r="A479" s="5"/>
      <c r="B479" s="5"/>
      <c r="C479" s="5"/>
      <c r="D479" s="5"/>
      <c r="E479" s="6"/>
      <c r="F479" s="4" t="b">
        <v>0</v>
      </c>
    </row>
    <row r="480" spans="1:6" ht="13">
      <c r="A480" s="5"/>
      <c r="B480" s="5"/>
      <c r="C480" s="5"/>
      <c r="D480" s="5"/>
      <c r="E480" s="6"/>
      <c r="F480" s="4" t="b">
        <v>0</v>
      </c>
    </row>
    <row r="481" spans="1:6" ht="13">
      <c r="A481" s="5"/>
      <c r="B481" s="5"/>
      <c r="C481" s="5"/>
      <c r="D481" s="5"/>
      <c r="E481" s="6"/>
      <c r="F481" s="4" t="b">
        <v>0</v>
      </c>
    </row>
    <row r="482" spans="1:6" ht="13">
      <c r="A482" s="5"/>
      <c r="B482" s="5"/>
      <c r="C482" s="5"/>
      <c r="D482" s="5"/>
      <c r="E482" s="6"/>
      <c r="F482" s="4" t="b">
        <v>0</v>
      </c>
    </row>
    <row r="483" spans="1:6" ht="13">
      <c r="A483" s="5"/>
      <c r="B483" s="5"/>
      <c r="C483" s="5"/>
      <c r="D483" s="5"/>
      <c r="E483" s="6"/>
      <c r="F483" s="4" t="b">
        <v>0</v>
      </c>
    </row>
    <row r="484" spans="1:6" ht="13">
      <c r="A484" s="5"/>
      <c r="B484" s="5"/>
      <c r="C484" s="5"/>
      <c r="D484" s="5"/>
      <c r="E484" s="6"/>
      <c r="F484" s="4" t="b">
        <v>0</v>
      </c>
    </row>
    <row r="485" spans="1:6" ht="13">
      <c r="A485" s="5"/>
      <c r="B485" s="5"/>
      <c r="C485" s="5"/>
      <c r="D485" s="5"/>
      <c r="E485" s="6"/>
      <c r="F485" s="4" t="b">
        <v>0</v>
      </c>
    </row>
    <row r="486" spans="1:6" ht="13">
      <c r="A486" s="5"/>
      <c r="B486" s="5"/>
      <c r="C486" s="5"/>
      <c r="D486" s="5"/>
      <c r="E486" s="6"/>
      <c r="F486" s="4" t="b">
        <v>0</v>
      </c>
    </row>
    <row r="487" spans="1:6" ht="13">
      <c r="A487" s="5"/>
      <c r="B487" s="5"/>
      <c r="C487" s="5"/>
      <c r="D487" s="5"/>
      <c r="E487" s="6"/>
      <c r="F487" s="4" t="b">
        <v>0</v>
      </c>
    </row>
    <row r="488" spans="1:6" ht="13">
      <c r="A488" s="5"/>
      <c r="B488" s="5"/>
      <c r="C488" s="5"/>
      <c r="D488" s="5"/>
      <c r="E488" s="6"/>
      <c r="F488" s="4" t="b">
        <v>0</v>
      </c>
    </row>
    <row r="489" spans="1:6" ht="13">
      <c r="A489" s="5"/>
      <c r="B489" s="5"/>
      <c r="C489" s="5"/>
      <c r="D489" s="5"/>
      <c r="E489" s="6"/>
      <c r="F489" s="4" t="b">
        <v>0</v>
      </c>
    </row>
    <row r="490" spans="1:6" ht="13">
      <c r="A490" s="5"/>
      <c r="B490" s="5"/>
      <c r="C490" s="5"/>
      <c r="D490" s="5"/>
      <c r="E490" s="6"/>
      <c r="F490" s="4" t="b">
        <v>0</v>
      </c>
    </row>
    <row r="491" spans="1:6" ht="13">
      <c r="A491" s="5"/>
      <c r="B491" s="5"/>
      <c r="C491" s="5"/>
      <c r="D491" s="5"/>
      <c r="E491" s="6"/>
      <c r="F491" s="4" t="b">
        <v>0</v>
      </c>
    </row>
    <row r="492" spans="1:6" ht="13">
      <c r="A492" s="5"/>
      <c r="B492" s="5"/>
      <c r="C492" s="5"/>
      <c r="D492" s="5"/>
      <c r="E492" s="6"/>
      <c r="F492" s="4" t="b">
        <v>0</v>
      </c>
    </row>
    <row r="493" spans="1:6" ht="13">
      <c r="A493" s="5"/>
      <c r="B493" s="5"/>
      <c r="C493" s="5"/>
      <c r="D493" s="5"/>
      <c r="E493" s="6"/>
      <c r="F493" s="4" t="b">
        <v>0</v>
      </c>
    </row>
    <row r="494" spans="1:6" ht="13">
      <c r="A494" s="5"/>
      <c r="B494" s="5"/>
      <c r="C494" s="5"/>
      <c r="D494" s="5"/>
      <c r="E494" s="6"/>
      <c r="F494" s="4" t="b">
        <v>0</v>
      </c>
    </row>
    <row r="495" spans="1:6" ht="13">
      <c r="A495" s="5"/>
      <c r="B495" s="5"/>
      <c r="C495" s="5"/>
      <c r="D495" s="5"/>
      <c r="E495" s="6"/>
      <c r="F495" s="4" t="b">
        <v>0</v>
      </c>
    </row>
    <row r="496" spans="1:6" ht="13">
      <c r="A496" s="5"/>
      <c r="B496" s="5"/>
      <c r="C496" s="5"/>
      <c r="D496" s="5"/>
      <c r="E496" s="6"/>
      <c r="F496" s="4" t="b">
        <v>0</v>
      </c>
    </row>
    <row r="497" spans="1:6" ht="13">
      <c r="A497" s="5"/>
      <c r="B497" s="5"/>
      <c r="C497" s="5"/>
      <c r="D497" s="5"/>
      <c r="E497" s="6"/>
      <c r="F497" s="4" t="b">
        <v>0</v>
      </c>
    </row>
    <row r="498" spans="1:6" ht="13">
      <c r="A498" s="5"/>
      <c r="B498" s="5"/>
      <c r="C498" s="5"/>
      <c r="D498" s="5"/>
      <c r="E498" s="6"/>
      <c r="F498" s="4" t="b">
        <v>0</v>
      </c>
    </row>
    <row r="499" spans="1:6" ht="13">
      <c r="A499" s="5"/>
      <c r="B499" s="5"/>
      <c r="C499" s="5"/>
      <c r="D499" s="5"/>
      <c r="E499" s="6"/>
      <c r="F499" s="4" t="b">
        <v>0</v>
      </c>
    </row>
    <row r="500" spans="1:6" ht="13">
      <c r="A500" s="5"/>
      <c r="B500" s="5"/>
      <c r="C500" s="5"/>
      <c r="D500" s="5"/>
      <c r="E500" s="6"/>
      <c r="F500" s="4" t="b">
        <v>0</v>
      </c>
    </row>
    <row r="501" spans="1:6" ht="13">
      <c r="A501" s="5"/>
      <c r="B501" s="5"/>
      <c r="C501" s="5"/>
      <c r="D501" s="5"/>
      <c r="E501" s="6"/>
      <c r="F501" s="4" t="b">
        <v>0</v>
      </c>
    </row>
    <row r="502" spans="1:6" ht="13">
      <c r="A502" s="5"/>
      <c r="B502" s="5"/>
      <c r="C502" s="5"/>
      <c r="D502" s="5"/>
      <c r="E502" s="6"/>
      <c r="F502" s="4" t="b">
        <v>0</v>
      </c>
    </row>
    <row r="503" spans="1:6" ht="13">
      <c r="A503" s="5"/>
      <c r="B503" s="5"/>
      <c r="C503" s="5"/>
      <c r="D503" s="5"/>
      <c r="E503" s="6"/>
      <c r="F503" s="4" t="b">
        <v>0</v>
      </c>
    </row>
    <row r="504" spans="1:6" ht="13">
      <c r="A504" s="5"/>
      <c r="B504" s="5"/>
      <c r="C504" s="5"/>
      <c r="D504" s="5"/>
      <c r="E504" s="6"/>
      <c r="F504" s="4" t="b">
        <v>0</v>
      </c>
    </row>
    <row r="505" spans="1:6" ht="13">
      <c r="A505" s="5"/>
      <c r="B505" s="5"/>
      <c r="C505" s="5"/>
      <c r="D505" s="5"/>
      <c r="E505" s="6"/>
      <c r="F505" s="4" t="b">
        <v>0</v>
      </c>
    </row>
    <row r="506" spans="1:6" ht="13">
      <c r="A506" s="5"/>
      <c r="B506" s="5"/>
      <c r="C506" s="5"/>
      <c r="D506" s="5"/>
      <c r="E506" s="6"/>
      <c r="F506" s="4" t="b">
        <v>0</v>
      </c>
    </row>
    <row r="507" spans="1:6" ht="13">
      <c r="A507" s="5"/>
      <c r="B507" s="5"/>
      <c r="C507" s="5"/>
      <c r="D507" s="5"/>
      <c r="E507" s="6"/>
      <c r="F507" s="4" t="b">
        <v>0</v>
      </c>
    </row>
    <row r="508" spans="1:6" ht="13">
      <c r="A508" s="5"/>
      <c r="B508" s="5"/>
      <c r="C508" s="5"/>
      <c r="D508" s="5"/>
      <c r="E508" s="6"/>
      <c r="F508" s="4" t="b">
        <v>0</v>
      </c>
    </row>
    <row r="509" spans="1:6" ht="13">
      <c r="A509" s="5"/>
      <c r="B509" s="5"/>
      <c r="C509" s="5"/>
      <c r="D509" s="5"/>
      <c r="E509" s="6"/>
      <c r="F509" s="4" t="b">
        <v>0</v>
      </c>
    </row>
    <row r="510" spans="1:6" ht="13">
      <c r="A510" s="5"/>
      <c r="B510" s="5"/>
      <c r="C510" s="5"/>
      <c r="D510" s="5"/>
      <c r="E510" s="6"/>
      <c r="F510" s="4" t="b">
        <v>0</v>
      </c>
    </row>
    <row r="511" spans="1:6" ht="13">
      <c r="A511" s="5"/>
      <c r="B511" s="5"/>
      <c r="C511" s="5"/>
      <c r="D511" s="5"/>
      <c r="E511" s="6"/>
      <c r="F511" s="4" t="b">
        <v>0</v>
      </c>
    </row>
    <row r="512" spans="1:6" ht="13">
      <c r="A512" s="5"/>
      <c r="B512" s="5"/>
      <c r="C512" s="5"/>
      <c r="D512" s="5"/>
      <c r="E512" s="6"/>
      <c r="F512" s="4" t="b">
        <v>0</v>
      </c>
    </row>
    <row r="513" spans="1:6" ht="13">
      <c r="A513" s="5"/>
      <c r="B513" s="5"/>
      <c r="C513" s="5"/>
      <c r="D513" s="5"/>
      <c r="E513" s="6"/>
      <c r="F513" s="4" t="b">
        <v>0</v>
      </c>
    </row>
    <row r="514" spans="1:6" ht="13">
      <c r="A514" s="5"/>
      <c r="B514" s="5"/>
      <c r="C514" s="5"/>
      <c r="D514" s="5"/>
      <c r="E514" s="6"/>
      <c r="F514" s="4" t="b">
        <v>0</v>
      </c>
    </row>
    <row r="515" spans="1:6" ht="13">
      <c r="A515" s="5"/>
      <c r="B515" s="5"/>
      <c r="C515" s="5"/>
      <c r="D515" s="5"/>
      <c r="E515" s="6"/>
      <c r="F515" s="4" t="b">
        <v>0</v>
      </c>
    </row>
    <row r="516" spans="1:6" ht="13">
      <c r="A516" s="5"/>
      <c r="B516" s="5"/>
      <c r="C516" s="5"/>
      <c r="D516" s="5"/>
      <c r="E516" s="6"/>
      <c r="F516" s="4" t="b">
        <v>0</v>
      </c>
    </row>
    <row r="517" spans="1:6" ht="13">
      <c r="A517" s="5"/>
      <c r="B517" s="5"/>
      <c r="C517" s="5"/>
      <c r="D517" s="5"/>
      <c r="E517" s="6"/>
      <c r="F517" s="4" t="b">
        <v>0</v>
      </c>
    </row>
    <row r="518" spans="1:6" ht="13">
      <c r="A518" s="5"/>
      <c r="B518" s="5"/>
      <c r="C518" s="5"/>
      <c r="D518" s="5"/>
      <c r="E518" s="6"/>
      <c r="F518" s="4" t="b">
        <v>0</v>
      </c>
    </row>
    <row r="519" spans="1:6" ht="13">
      <c r="A519" s="5"/>
      <c r="B519" s="5"/>
      <c r="C519" s="5"/>
      <c r="D519" s="5"/>
      <c r="E519" s="6"/>
      <c r="F519" s="4" t="b">
        <v>0</v>
      </c>
    </row>
    <row r="520" spans="1:6" ht="13">
      <c r="A520" s="5"/>
      <c r="B520" s="5"/>
      <c r="C520" s="5"/>
      <c r="D520" s="5"/>
      <c r="E520" s="6"/>
      <c r="F520" s="4" t="b">
        <v>0</v>
      </c>
    </row>
    <row r="521" spans="1:6" ht="13">
      <c r="A521" s="5"/>
      <c r="B521" s="5"/>
      <c r="C521" s="5"/>
      <c r="D521" s="5"/>
      <c r="E521" s="6"/>
      <c r="F521" s="4" t="b">
        <v>0</v>
      </c>
    </row>
    <row r="522" spans="1:6" ht="13">
      <c r="A522" s="5"/>
      <c r="B522" s="5"/>
      <c r="C522" s="5"/>
      <c r="D522" s="5"/>
      <c r="E522" s="6"/>
      <c r="F522" s="4" t="b">
        <v>0</v>
      </c>
    </row>
    <row r="523" spans="1:6" ht="13">
      <c r="A523" s="5"/>
      <c r="B523" s="5"/>
      <c r="C523" s="5"/>
      <c r="D523" s="5"/>
      <c r="E523" s="6"/>
      <c r="F523" s="4" t="b">
        <v>0</v>
      </c>
    </row>
    <row r="524" spans="1:6" ht="13">
      <c r="A524" s="5"/>
      <c r="B524" s="5"/>
      <c r="C524" s="5"/>
      <c r="D524" s="5"/>
      <c r="E524" s="6"/>
      <c r="F524" s="4" t="b">
        <v>0</v>
      </c>
    </row>
    <row r="525" spans="1:6" ht="13">
      <c r="A525" s="5"/>
      <c r="B525" s="5"/>
      <c r="C525" s="5"/>
      <c r="D525" s="5"/>
      <c r="E525" s="6"/>
      <c r="F525" s="4" t="b">
        <v>0</v>
      </c>
    </row>
    <row r="526" spans="1:6" ht="13">
      <c r="A526" s="5"/>
      <c r="B526" s="5"/>
      <c r="C526" s="5"/>
      <c r="D526" s="5"/>
      <c r="E526" s="6"/>
      <c r="F526" s="4" t="b">
        <v>0</v>
      </c>
    </row>
    <row r="527" spans="1:6" ht="13">
      <c r="A527" s="5"/>
      <c r="B527" s="5"/>
      <c r="C527" s="5"/>
      <c r="D527" s="5"/>
      <c r="E527" s="6"/>
      <c r="F527" s="4" t="b">
        <v>0</v>
      </c>
    </row>
    <row r="528" spans="1:6" ht="13">
      <c r="A528" s="5"/>
      <c r="B528" s="5"/>
      <c r="C528" s="5"/>
      <c r="D528" s="5"/>
      <c r="E528" s="6"/>
      <c r="F528" s="4" t="b">
        <v>0</v>
      </c>
    </row>
    <row r="529" spans="1:6" ht="13">
      <c r="A529" s="5"/>
      <c r="B529" s="5"/>
      <c r="C529" s="5"/>
      <c r="D529" s="5"/>
      <c r="E529" s="6"/>
      <c r="F529" s="4" t="b">
        <v>0</v>
      </c>
    </row>
    <row r="530" spans="1:6" ht="13">
      <c r="A530" s="5"/>
      <c r="B530" s="5"/>
      <c r="C530" s="5"/>
      <c r="D530" s="5"/>
      <c r="E530" s="6"/>
      <c r="F530" s="4" t="b">
        <v>0</v>
      </c>
    </row>
    <row r="531" spans="1:6" ht="13">
      <c r="A531" s="5"/>
      <c r="B531" s="5"/>
      <c r="C531" s="5"/>
      <c r="D531" s="5"/>
      <c r="E531" s="6"/>
      <c r="F531" s="4" t="b">
        <v>0</v>
      </c>
    </row>
    <row r="532" spans="1:6" ht="13">
      <c r="A532" s="5"/>
      <c r="B532" s="5"/>
      <c r="C532" s="5"/>
      <c r="D532" s="5"/>
      <c r="E532" s="6"/>
      <c r="F532" s="4" t="b">
        <v>0</v>
      </c>
    </row>
    <row r="533" spans="1:6" ht="13">
      <c r="A533" s="5"/>
      <c r="B533" s="5"/>
      <c r="C533" s="5"/>
      <c r="D533" s="5"/>
      <c r="E533" s="6"/>
      <c r="F533" s="4" t="b">
        <v>0</v>
      </c>
    </row>
    <row r="534" spans="1:6" ht="13">
      <c r="A534" s="5"/>
      <c r="B534" s="5"/>
      <c r="C534" s="5"/>
      <c r="D534" s="5"/>
      <c r="E534" s="6"/>
      <c r="F534" s="4" t="b">
        <v>0</v>
      </c>
    </row>
    <row r="535" spans="1:6" ht="13">
      <c r="A535" s="5"/>
      <c r="B535" s="5"/>
      <c r="C535" s="5"/>
      <c r="D535" s="5"/>
      <c r="E535" s="6"/>
      <c r="F535" s="4" t="b">
        <v>0</v>
      </c>
    </row>
    <row r="536" spans="1:6" ht="13">
      <c r="A536" s="5"/>
      <c r="B536" s="5"/>
      <c r="C536" s="5"/>
      <c r="D536" s="5"/>
      <c r="E536" s="6"/>
      <c r="F536" s="4" t="b">
        <v>0</v>
      </c>
    </row>
    <row r="537" spans="1:6" ht="13">
      <c r="A537" s="5"/>
      <c r="B537" s="5"/>
      <c r="C537" s="5"/>
      <c r="D537" s="5"/>
      <c r="E537" s="6"/>
      <c r="F537" s="4" t="b">
        <v>0</v>
      </c>
    </row>
    <row r="538" spans="1:6" ht="13">
      <c r="A538" s="5"/>
      <c r="B538" s="5"/>
      <c r="C538" s="5"/>
      <c r="D538" s="5"/>
      <c r="E538" s="6"/>
      <c r="F538" s="4" t="b">
        <v>0</v>
      </c>
    </row>
    <row r="539" spans="1:6" ht="13">
      <c r="A539" s="5"/>
      <c r="B539" s="5"/>
      <c r="C539" s="5"/>
      <c r="D539" s="5"/>
      <c r="E539" s="6"/>
      <c r="F539" s="4" t="b">
        <v>0</v>
      </c>
    </row>
    <row r="540" spans="1:6" ht="13">
      <c r="A540" s="5"/>
      <c r="B540" s="5"/>
      <c r="C540" s="5"/>
      <c r="D540" s="5"/>
      <c r="E540" s="6"/>
      <c r="F540" s="4" t="b">
        <v>0</v>
      </c>
    </row>
    <row r="541" spans="1:6" ht="13">
      <c r="A541" s="5"/>
      <c r="B541" s="5"/>
      <c r="C541" s="5"/>
      <c r="D541" s="5"/>
      <c r="E541" s="6"/>
      <c r="F541" s="4" t="b">
        <v>0</v>
      </c>
    </row>
    <row r="542" spans="1:6" ht="13">
      <c r="A542" s="5"/>
      <c r="B542" s="5"/>
      <c r="C542" s="5"/>
      <c r="D542" s="5"/>
      <c r="E542" s="6"/>
      <c r="F542" s="4" t="b">
        <v>0</v>
      </c>
    </row>
    <row r="543" spans="1:6" ht="13">
      <c r="A543" s="5"/>
      <c r="B543" s="5"/>
      <c r="C543" s="5"/>
      <c r="D543" s="5"/>
      <c r="E543" s="6"/>
      <c r="F543" s="4" t="b">
        <v>0</v>
      </c>
    </row>
    <row r="544" spans="1:6" ht="13">
      <c r="A544" s="5"/>
      <c r="B544" s="5"/>
      <c r="C544" s="5"/>
      <c r="D544" s="5"/>
      <c r="E544" s="6"/>
      <c r="F544" s="4" t="b">
        <v>0</v>
      </c>
    </row>
    <row r="545" spans="1:6" ht="13">
      <c r="A545" s="5"/>
      <c r="B545" s="5"/>
      <c r="C545" s="5"/>
      <c r="D545" s="5"/>
      <c r="E545" s="6"/>
      <c r="F545" s="4" t="b">
        <v>0</v>
      </c>
    </row>
    <row r="546" spans="1:6" ht="13">
      <c r="A546" s="5"/>
      <c r="B546" s="5"/>
      <c r="C546" s="5"/>
      <c r="D546" s="5"/>
      <c r="E546" s="6"/>
      <c r="F546" s="4" t="b">
        <v>0</v>
      </c>
    </row>
    <row r="547" spans="1:6" ht="13">
      <c r="A547" s="5"/>
      <c r="B547" s="5"/>
      <c r="C547" s="5"/>
      <c r="D547" s="5"/>
      <c r="E547" s="6"/>
      <c r="F547" s="4" t="b">
        <v>0</v>
      </c>
    </row>
    <row r="548" spans="1:6" ht="13">
      <c r="A548" s="5"/>
      <c r="B548" s="5"/>
      <c r="C548" s="5"/>
      <c r="D548" s="5"/>
      <c r="E548" s="6"/>
      <c r="F548" s="4" t="b">
        <v>0</v>
      </c>
    </row>
    <row r="549" spans="1:6" ht="13">
      <c r="A549" s="5"/>
      <c r="B549" s="5"/>
      <c r="C549" s="5"/>
      <c r="D549" s="5"/>
      <c r="E549" s="6"/>
      <c r="F549" s="4" t="b">
        <v>0</v>
      </c>
    </row>
    <row r="550" spans="1:6" ht="13">
      <c r="A550" s="5"/>
      <c r="B550" s="5"/>
      <c r="C550" s="5"/>
      <c r="D550" s="5"/>
      <c r="E550" s="6"/>
      <c r="F550" s="4" t="b">
        <v>0</v>
      </c>
    </row>
    <row r="551" spans="1:6" ht="13">
      <c r="A551" s="5"/>
      <c r="B551" s="5"/>
      <c r="C551" s="5"/>
      <c r="D551" s="5"/>
      <c r="E551" s="6"/>
      <c r="F551" s="4" t="b">
        <v>0</v>
      </c>
    </row>
    <row r="552" spans="1:6" ht="13">
      <c r="A552" s="5"/>
      <c r="B552" s="5"/>
      <c r="C552" s="5"/>
      <c r="D552" s="5"/>
      <c r="E552" s="6"/>
      <c r="F552" s="4" t="b">
        <v>0</v>
      </c>
    </row>
    <row r="553" spans="1:6" ht="13">
      <c r="A553" s="5"/>
      <c r="B553" s="5"/>
      <c r="C553" s="5"/>
      <c r="D553" s="5"/>
      <c r="E553" s="6"/>
      <c r="F553" s="4" t="b">
        <v>0</v>
      </c>
    </row>
    <row r="554" spans="1:6" ht="13">
      <c r="A554" s="5"/>
      <c r="B554" s="5"/>
      <c r="C554" s="5"/>
      <c r="D554" s="5"/>
      <c r="E554" s="6"/>
      <c r="F554" s="4" t="b">
        <v>0</v>
      </c>
    </row>
    <row r="555" spans="1:6" ht="13">
      <c r="A555" s="5"/>
      <c r="B555" s="5"/>
      <c r="C555" s="5"/>
      <c r="D555" s="5"/>
      <c r="E555" s="6"/>
      <c r="F555" s="4" t="b">
        <v>0</v>
      </c>
    </row>
    <row r="556" spans="1:6" ht="13">
      <c r="A556" s="5"/>
      <c r="B556" s="5"/>
      <c r="C556" s="5"/>
      <c r="D556" s="5"/>
      <c r="E556" s="6"/>
      <c r="F556" s="4" t="b">
        <v>0</v>
      </c>
    </row>
    <row r="557" spans="1:6" ht="13">
      <c r="A557" s="5"/>
      <c r="B557" s="5"/>
      <c r="C557" s="5"/>
      <c r="D557" s="5"/>
      <c r="E557" s="6"/>
      <c r="F557" s="4" t="b">
        <v>0</v>
      </c>
    </row>
    <row r="558" spans="1:6" ht="13">
      <c r="A558" s="5"/>
      <c r="B558" s="5"/>
      <c r="C558" s="5"/>
      <c r="D558" s="5"/>
      <c r="E558" s="6"/>
      <c r="F558" s="4" t="b">
        <v>0</v>
      </c>
    </row>
    <row r="559" spans="1:6" ht="13">
      <c r="A559" s="5"/>
      <c r="B559" s="5"/>
      <c r="C559" s="5"/>
      <c r="D559" s="5"/>
      <c r="E559" s="6"/>
      <c r="F559" s="4" t="b">
        <v>0</v>
      </c>
    </row>
    <row r="560" spans="1:6" ht="13">
      <c r="A560" s="5"/>
      <c r="B560" s="5"/>
      <c r="C560" s="5"/>
      <c r="D560" s="5"/>
      <c r="E560" s="6"/>
      <c r="F560" s="4" t="b">
        <v>0</v>
      </c>
    </row>
    <row r="561" spans="1:6" ht="13">
      <c r="A561" s="5"/>
      <c r="B561" s="5"/>
      <c r="C561" s="5"/>
      <c r="D561" s="5"/>
      <c r="E561" s="6"/>
      <c r="F561" s="4" t="b">
        <v>0</v>
      </c>
    </row>
    <row r="562" spans="1:6" ht="13">
      <c r="A562" s="5"/>
      <c r="B562" s="5"/>
      <c r="C562" s="5"/>
      <c r="D562" s="5"/>
      <c r="E562" s="6"/>
      <c r="F562" s="4" t="b">
        <v>0</v>
      </c>
    </row>
    <row r="563" spans="1:6" ht="13">
      <c r="A563" s="5"/>
      <c r="B563" s="5"/>
      <c r="C563" s="5"/>
      <c r="D563" s="5"/>
      <c r="E563" s="6"/>
      <c r="F563" s="4" t="b">
        <v>0</v>
      </c>
    </row>
    <row r="564" spans="1:6" ht="13">
      <c r="A564" s="5"/>
      <c r="B564" s="5"/>
      <c r="C564" s="5"/>
      <c r="D564" s="5"/>
      <c r="E564" s="6"/>
      <c r="F564" s="4" t="b">
        <v>0</v>
      </c>
    </row>
    <row r="565" spans="1:6" ht="13">
      <c r="A565" s="5"/>
      <c r="B565" s="5"/>
      <c r="C565" s="5"/>
      <c r="D565" s="5"/>
      <c r="E565" s="6"/>
      <c r="F565" s="4" t="b">
        <v>0</v>
      </c>
    </row>
    <row r="566" spans="1:6" ht="13">
      <c r="A566" s="5"/>
      <c r="B566" s="5"/>
      <c r="C566" s="5"/>
      <c r="D566" s="5"/>
      <c r="E566" s="6"/>
      <c r="F566" s="4" t="b">
        <v>0</v>
      </c>
    </row>
    <row r="567" spans="1:6" ht="13">
      <c r="A567" s="5"/>
      <c r="B567" s="5"/>
      <c r="C567" s="5"/>
      <c r="D567" s="5"/>
      <c r="E567" s="6"/>
      <c r="F567" s="4" t="b">
        <v>0</v>
      </c>
    </row>
    <row r="568" spans="1:6" ht="13">
      <c r="A568" s="5"/>
      <c r="B568" s="5"/>
      <c r="C568" s="5"/>
      <c r="D568" s="5"/>
      <c r="E568" s="6"/>
      <c r="F568" s="4" t="b">
        <v>0</v>
      </c>
    </row>
    <row r="569" spans="1:6" ht="13">
      <c r="A569" s="5"/>
      <c r="B569" s="5"/>
      <c r="C569" s="5"/>
      <c r="D569" s="5"/>
      <c r="E569" s="6"/>
      <c r="F569" s="4" t="b">
        <v>0</v>
      </c>
    </row>
    <row r="570" spans="1:6" ht="13">
      <c r="A570" s="5"/>
      <c r="B570" s="5"/>
      <c r="C570" s="5"/>
      <c r="D570" s="5"/>
      <c r="E570" s="6"/>
      <c r="F570" s="4" t="b">
        <v>0</v>
      </c>
    </row>
    <row r="571" spans="1:6" ht="13">
      <c r="A571" s="5"/>
      <c r="B571" s="5"/>
      <c r="C571" s="5"/>
      <c r="D571" s="5"/>
      <c r="E571" s="6"/>
      <c r="F571" s="4" t="b">
        <v>0</v>
      </c>
    </row>
    <row r="572" spans="1:6" ht="13">
      <c r="A572" s="5"/>
      <c r="B572" s="5"/>
      <c r="C572" s="5"/>
      <c r="D572" s="5"/>
      <c r="E572" s="6"/>
      <c r="F572" s="4" t="b">
        <v>0</v>
      </c>
    </row>
    <row r="573" spans="1:6" ht="13">
      <c r="A573" s="5"/>
      <c r="B573" s="5"/>
      <c r="C573" s="5"/>
      <c r="D573" s="5"/>
      <c r="E573" s="6"/>
      <c r="F573" s="4" t="b">
        <v>0</v>
      </c>
    </row>
    <row r="574" spans="1:6" ht="13">
      <c r="A574" s="5"/>
      <c r="B574" s="5"/>
      <c r="C574" s="5"/>
      <c r="D574" s="5"/>
      <c r="E574" s="6"/>
      <c r="F574" s="4" t="b">
        <v>0</v>
      </c>
    </row>
    <row r="575" spans="1:6" ht="13">
      <c r="A575" s="5"/>
      <c r="B575" s="5"/>
      <c r="C575" s="5"/>
      <c r="D575" s="5"/>
      <c r="E575" s="6"/>
      <c r="F575" s="4" t="b">
        <v>0</v>
      </c>
    </row>
    <row r="576" spans="1:6" ht="13">
      <c r="A576" s="5"/>
      <c r="B576" s="5"/>
      <c r="C576" s="5"/>
      <c r="D576" s="5"/>
      <c r="E576" s="6"/>
      <c r="F576" s="4" t="b">
        <v>0</v>
      </c>
    </row>
    <row r="577" spans="1:6" ht="13">
      <c r="A577" s="5"/>
      <c r="B577" s="5"/>
      <c r="C577" s="5"/>
      <c r="D577" s="5"/>
      <c r="E577" s="6"/>
      <c r="F577" s="4" t="b">
        <v>0</v>
      </c>
    </row>
    <row r="578" spans="1:6" ht="13">
      <c r="A578" s="5"/>
      <c r="B578" s="5"/>
      <c r="C578" s="5"/>
      <c r="D578" s="5"/>
      <c r="E578" s="6"/>
      <c r="F578" s="4" t="b">
        <v>0</v>
      </c>
    </row>
    <row r="579" spans="1:6" ht="13">
      <c r="A579" s="5"/>
      <c r="B579" s="5"/>
      <c r="C579" s="5"/>
      <c r="D579" s="5"/>
      <c r="E579" s="6"/>
      <c r="F579" s="4" t="b">
        <v>0</v>
      </c>
    </row>
    <row r="580" spans="1:6" ht="13">
      <c r="A580" s="5"/>
      <c r="B580" s="5"/>
      <c r="C580" s="5"/>
      <c r="D580" s="5"/>
      <c r="E580" s="6"/>
      <c r="F580" s="4" t="b">
        <v>0</v>
      </c>
    </row>
    <row r="581" spans="1:6" ht="13">
      <c r="A581" s="5"/>
      <c r="B581" s="5"/>
      <c r="C581" s="5"/>
      <c r="D581" s="5"/>
      <c r="E581" s="6"/>
      <c r="F581" s="4" t="b">
        <v>0</v>
      </c>
    </row>
    <row r="582" spans="1:6" ht="13">
      <c r="A582" s="5"/>
      <c r="B582" s="5"/>
      <c r="C582" s="5"/>
      <c r="D582" s="5"/>
      <c r="E582" s="6"/>
      <c r="F582" s="4" t="b">
        <v>0</v>
      </c>
    </row>
    <row r="583" spans="1:6" ht="13">
      <c r="A583" s="5"/>
      <c r="B583" s="5"/>
      <c r="C583" s="5"/>
      <c r="D583" s="5"/>
      <c r="E583" s="6"/>
      <c r="F583" s="4" t="b">
        <v>0</v>
      </c>
    </row>
    <row r="584" spans="1:6" ht="13">
      <c r="A584" s="5"/>
      <c r="B584" s="5"/>
      <c r="C584" s="5"/>
      <c r="D584" s="5"/>
      <c r="E584" s="6"/>
      <c r="F584" s="4" t="b">
        <v>0</v>
      </c>
    </row>
    <row r="585" spans="1:6" ht="13">
      <c r="A585" s="5"/>
      <c r="B585" s="5"/>
      <c r="C585" s="5"/>
      <c r="D585" s="5"/>
      <c r="E585" s="6"/>
      <c r="F585" s="4" t="b">
        <v>0</v>
      </c>
    </row>
    <row r="586" spans="1:6" ht="13">
      <c r="A586" s="5"/>
      <c r="B586" s="5"/>
      <c r="C586" s="5"/>
      <c r="D586" s="5"/>
      <c r="E586" s="6"/>
      <c r="F586" s="4" t="b">
        <v>0</v>
      </c>
    </row>
    <row r="587" spans="1:6" ht="13">
      <c r="A587" s="5"/>
      <c r="B587" s="5"/>
      <c r="C587" s="5"/>
      <c r="D587" s="5"/>
      <c r="E587" s="6"/>
      <c r="F587" s="4" t="b">
        <v>0</v>
      </c>
    </row>
    <row r="588" spans="1:6" ht="13">
      <c r="A588" s="5"/>
      <c r="B588" s="5"/>
      <c r="C588" s="5"/>
      <c r="D588" s="5"/>
      <c r="E588" s="6"/>
      <c r="F588" s="4" t="b">
        <v>0</v>
      </c>
    </row>
    <row r="589" spans="1:6" ht="13">
      <c r="A589" s="5"/>
      <c r="B589" s="5"/>
      <c r="C589" s="5"/>
      <c r="D589" s="5"/>
      <c r="E589" s="6"/>
      <c r="F589" s="4" t="b">
        <v>0</v>
      </c>
    </row>
    <row r="590" spans="1:6" ht="13">
      <c r="A590" s="5"/>
      <c r="B590" s="5"/>
      <c r="C590" s="5"/>
      <c r="D590" s="5"/>
      <c r="E590" s="6"/>
      <c r="F590" s="4" t="b">
        <v>0</v>
      </c>
    </row>
    <row r="591" spans="1:6" ht="13">
      <c r="A591" s="5"/>
      <c r="B591" s="5"/>
      <c r="C591" s="5"/>
      <c r="D591" s="5"/>
      <c r="E591" s="6"/>
      <c r="F591" s="4" t="b">
        <v>0</v>
      </c>
    </row>
    <row r="592" spans="1:6" ht="13">
      <c r="A592" s="5"/>
      <c r="B592" s="5"/>
      <c r="C592" s="5"/>
      <c r="D592" s="5"/>
      <c r="E592" s="6"/>
      <c r="F592" s="4" t="b">
        <v>0</v>
      </c>
    </row>
    <row r="593" spans="1:6" ht="13">
      <c r="A593" s="5"/>
      <c r="B593" s="5"/>
      <c r="C593" s="5"/>
      <c r="D593" s="5"/>
      <c r="E593" s="6"/>
      <c r="F593" s="4" t="b">
        <v>0</v>
      </c>
    </row>
    <row r="594" spans="1:6" ht="13">
      <c r="A594" s="5"/>
      <c r="B594" s="5"/>
      <c r="C594" s="5"/>
      <c r="D594" s="5"/>
      <c r="E594" s="6"/>
      <c r="F594" s="4" t="b">
        <v>0</v>
      </c>
    </row>
    <row r="595" spans="1:6" ht="13">
      <c r="A595" s="5"/>
      <c r="B595" s="5"/>
      <c r="C595" s="5"/>
      <c r="D595" s="5"/>
      <c r="E595" s="6"/>
      <c r="F595" s="4" t="b">
        <v>0</v>
      </c>
    </row>
    <row r="596" spans="1:6" ht="13">
      <c r="A596" s="5"/>
      <c r="B596" s="5"/>
      <c r="C596" s="5"/>
      <c r="D596" s="5"/>
      <c r="E596" s="6"/>
      <c r="F596" s="4" t="b">
        <v>0</v>
      </c>
    </row>
    <row r="597" spans="1:6" ht="13">
      <c r="A597" s="5"/>
      <c r="B597" s="5"/>
      <c r="C597" s="5"/>
      <c r="D597" s="5"/>
      <c r="E597" s="6"/>
      <c r="F597" s="4" t="b">
        <v>0</v>
      </c>
    </row>
    <row r="598" spans="1:6" ht="13">
      <c r="A598" s="5"/>
      <c r="B598" s="5"/>
      <c r="C598" s="5"/>
      <c r="D598" s="5"/>
      <c r="E598" s="6"/>
      <c r="F598" s="4" t="b">
        <v>0</v>
      </c>
    </row>
    <row r="599" spans="1:6" ht="13">
      <c r="A599" s="5"/>
      <c r="B599" s="5"/>
      <c r="C599" s="5"/>
      <c r="D599" s="5"/>
      <c r="E599" s="6"/>
      <c r="F599" s="4" t="b">
        <v>0</v>
      </c>
    </row>
    <row r="600" spans="1:6" ht="13">
      <c r="A600" s="5"/>
      <c r="B600" s="5"/>
      <c r="C600" s="5"/>
      <c r="D600" s="5"/>
      <c r="E600" s="6"/>
      <c r="F600" s="4" t="b">
        <v>0</v>
      </c>
    </row>
    <row r="601" spans="1:6" ht="13">
      <c r="A601" s="5"/>
      <c r="B601" s="5"/>
      <c r="C601" s="5"/>
      <c r="D601" s="5"/>
      <c r="E601" s="6"/>
      <c r="F601" s="4" t="b">
        <v>0</v>
      </c>
    </row>
    <row r="602" spans="1:6" ht="13">
      <c r="A602" s="5"/>
      <c r="B602" s="5"/>
      <c r="C602" s="5"/>
      <c r="D602" s="5"/>
      <c r="E602" s="6"/>
      <c r="F602" s="4" t="b">
        <v>0</v>
      </c>
    </row>
    <row r="603" spans="1:6" ht="13">
      <c r="A603" s="5"/>
      <c r="B603" s="5"/>
      <c r="C603" s="5"/>
      <c r="D603" s="5"/>
      <c r="E603" s="6"/>
      <c r="F603" s="4" t="b">
        <v>0</v>
      </c>
    </row>
    <row r="604" spans="1:6" ht="13">
      <c r="A604" s="5"/>
      <c r="B604" s="5"/>
      <c r="C604" s="5"/>
      <c r="D604" s="5"/>
      <c r="E604" s="6"/>
      <c r="F604" s="4" t="b">
        <v>0</v>
      </c>
    </row>
    <row r="605" spans="1:6" ht="13">
      <c r="A605" s="5"/>
      <c r="B605" s="5"/>
      <c r="C605" s="5"/>
      <c r="D605" s="5"/>
      <c r="E605" s="6"/>
      <c r="F605" s="4" t="b">
        <v>0</v>
      </c>
    </row>
    <row r="606" spans="1:6" ht="13">
      <c r="A606" s="5"/>
      <c r="B606" s="5"/>
      <c r="C606" s="5"/>
      <c r="D606" s="5"/>
      <c r="E606" s="6"/>
      <c r="F606" s="4" t="b">
        <v>0</v>
      </c>
    </row>
    <row r="607" spans="1:6" ht="13">
      <c r="A607" s="5"/>
      <c r="B607" s="5"/>
      <c r="C607" s="5"/>
      <c r="D607" s="5"/>
      <c r="E607" s="6"/>
      <c r="F607" s="4" t="b">
        <v>0</v>
      </c>
    </row>
    <row r="608" spans="1:6" ht="13">
      <c r="A608" s="5"/>
      <c r="B608" s="5"/>
      <c r="C608" s="5"/>
      <c r="D608" s="5"/>
      <c r="E608" s="6"/>
      <c r="F608" s="4" t="b">
        <v>0</v>
      </c>
    </row>
    <row r="609" spans="1:6" ht="13">
      <c r="A609" s="5"/>
      <c r="B609" s="5"/>
      <c r="C609" s="5"/>
      <c r="D609" s="5"/>
      <c r="E609" s="6"/>
      <c r="F609" s="4" t="b">
        <v>0</v>
      </c>
    </row>
    <row r="610" spans="1:6" ht="13">
      <c r="A610" s="5"/>
      <c r="B610" s="5"/>
      <c r="C610" s="5"/>
      <c r="D610" s="5"/>
      <c r="E610" s="6"/>
      <c r="F610" s="4" t="b">
        <v>0</v>
      </c>
    </row>
    <row r="611" spans="1:6" ht="13">
      <c r="A611" s="5"/>
      <c r="B611" s="5"/>
      <c r="C611" s="5"/>
      <c r="D611" s="5"/>
      <c r="E611" s="6"/>
      <c r="F611" s="4" t="b">
        <v>0</v>
      </c>
    </row>
    <row r="612" spans="1:6" ht="13">
      <c r="A612" s="5"/>
      <c r="B612" s="5"/>
      <c r="C612" s="5"/>
      <c r="D612" s="5"/>
      <c r="E612" s="6"/>
      <c r="F612" s="4" t="b">
        <v>0</v>
      </c>
    </row>
    <row r="613" spans="1:6" ht="13">
      <c r="A613" s="5"/>
      <c r="B613" s="5"/>
      <c r="C613" s="5"/>
      <c r="D613" s="5"/>
      <c r="E613" s="6"/>
      <c r="F613" s="4" t="b">
        <v>0</v>
      </c>
    </row>
    <row r="614" spans="1:6" ht="13">
      <c r="A614" s="5"/>
      <c r="B614" s="5"/>
      <c r="C614" s="5"/>
      <c r="D614" s="5"/>
      <c r="E614" s="6"/>
      <c r="F614" s="4" t="b">
        <v>0</v>
      </c>
    </row>
    <row r="615" spans="1:6" ht="13">
      <c r="A615" s="5"/>
      <c r="B615" s="5"/>
      <c r="C615" s="5"/>
      <c r="D615" s="5"/>
      <c r="E615" s="6"/>
      <c r="F615" s="4" t="b">
        <v>0</v>
      </c>
    </row>
    <row r="616" spans="1:6" ht="13">
      <c r="A616" s="5"/>
      <c r="B616" s="5"/>
      <c r="C616" s="5"/>
      <c r="D616" s="5"/>
      <c r="E616" s="6"/>
      <c r="F616" s="4" t="b">
        <v>0</v>
      </c>
    </row>
    <row r="617" spans="1:6" ht="13">
      <c r="A617" s="5"/>
      <c r="B617" s="5"/>
      <c r="C617" s="5"/>
      <c r="D617" s="5"/>
      <c r="E617" s="6"/>
      <c r="F617" s="4" t="b">
        <v>0</v>
      </c>
    </row>
    <row r="618" spans="1:6" ht="13">
      <c r="A618" s="5"/>
      <c r="B618" s="5"/>
      <c r="C618" s="5"/>
      <c r="D618" s="5"/>
      <c r="E618" s="6"/>
      <c r="F618" s="4" t="b">
        <v>0</v>
      </c>
    </row>
    <row r="619" spans="1:6" ht="13">
      <c r="A619" s="5"/>
      <c r="B619" s="5"/>
      <c r="C619" s="5"/>
      <c r="D619" s="5"/>
      <c r="E619" s="6"/>
      <c r="F619" s="4" t="b">
        <v>0</v>
      </c>
    </row>
    <row r="620" spans="1:6" ht="13">
      <c r="A620" s="5"/>
      <c r="B620" s="5"/>
      <c r="C620" s="5"/>
      <c r="D620" s="5"/>
      <c r="E620" s="6"/>
      <c r="F620" s="4" t="b">
        <v>0</v>
      </c>
    </row>
    <row r="621" spans="1:6" ht="13">
      <c r="A621" s="5"/>
      <c r="B621" s="5"/>
      <c r="C621" s="5"/>
      <c r="D621" s="5"/>
      <c r="E621" s="6"/>
      <c r="F621" s="4" t="b">
        <v>0</v>
      </c>
    </row>
    <row r="622" spans="1:6" ht="13">
      <c r="A622" s="5"/>
      <c r="B622" s="5"/>
      <c r="C622" s="5"/>
      <c r="D622" s="5"/>
      <c r="E622" s="6"/>
      <c r="F622" s="4" t="b">
        <v>0</v>
      </c>
    </row>
    <row r="623" spans="1:6" ht="13">
      <c r="A623" s="5"/>
      <c r="B623" s="5"/>
      <c r="C623" s="5"/>
      <c r="D623" s="5"/>
      <c r="E623" s="6"/>
      <c r="F623" s="4" t="b">
        <v>0</v>
      </c>
    </row>
    <row r="624" spans="1:6" ht="13">
      <c r="A624" s="5"/>
      <c r="B624" s="5"/>
      <c r="C624" s="5"/>
      <c r="D624" s="5"/>
      <c r="E624" s="6"/>
      <c r="F624" s="4" t="b">
        <v>0</v>
      </c>
    </row>
    <row r="625" spans="1:6" ht="13">
      <c r="A625" s="5"/>
      <c r="B625" s="5"/>
      <c r="C625" s="5"/>
      <c r="D625" s="5"/>
      <c r="E625" s="6"/>
      <c r="F625" s="4" t="b">
        <v>0</v>
      </c>
    </row>
    <row r="626" spans="1:6" ht="13">
      <c r="A626" s="5"/>
      <c r="B626" s="5"/>
      <c r="C626" s="5"/>
      <c r="D626" s="5"/>
      <c r="E626" s="6"/>
      <c r="F626" s="4" t="b">
        <v>0</v>
      </c>
    </row>
    <row r="627" spans="1:6" ht="13">
      <c r="A627" s="5"/>
      <c r="B627" s="5"/>
      <c r="C627" s="5"/>
      <c r="D627" s="5"/>
      <c r="E627" s="6"/>
      <c r="F627" s="4" t="b">
        <v>0</v>
      </c>
    </row>
    <row r="628" spans="1:6" ht="13">
      <c r="A628" s="5"/>
      <c r="B628" s="5"/>
      <c r="C628" s="5"/>
      <c r="D628" s="5"/>
      <c r="E628" s="6"/>
      <c r="F628" s="4" t="b">
        <v>0</v>
      </c>
    </row>
    <row r="629" spans="1:6" ht="13">
      <c r="A629" s="5"/>
      <c r="B629" s="5"/>
      <c r="C629" s="5"/>
      <c r="D629" s="5"/>
      <c r="E629" s="6"/>
      <c r="F629" s="4" t="b">
        <v>0</v>
      </c>
    </row>
    <row r="630" spans="1:6" ht="13">
      <c r="A630" s="5"/>
      <c r="B630" s="5"/>
      <c r="C630" s="5"/>
      <c r="D630" s="5"/>
      <c r="E630" s="6"/>
      <c r="F630" s="4" t="b">
        <v>0</v>
      </c>
    </row>
    <row r="631" spans="1:6" ht="13">
      <c r="A631" s="5"/>
      <c r="B631" s="5"/>
      <c r="C631" s="5"/>
      <c r="D631" s="5"/>
      <c r="E631" s="6"/>
      <c r="F631" s="4" t="b">
        <v>0</v>
      </c>
    </row>
    <row r="632" spans="1:6" ht="13">
      <c r="A632" s="5"/>
      <c r="B632" s="5"/>
      <c r="C632" s="5"/>
      <c r="D632" s="5"/>
      <c r="E632" s="6"/>
      <c r="F632" s="4" t="b">
        <v>0</v>
      </c>
    </row>
    <row r="633" spans="1:6" ht="13">
      <c r="A633" s="5"/>
      <c r="B633" s="5"/>
      <c r="C633" s="5"/>
      <c r="D633" s="5"/>
      <c r="E633" s="6"/>
      <c r="F633" s="4" t="b">
        <v>0</v>
      </c>
    </row>
    <row r="634" spans="1:6" ht="13">
      <c r="A634" s="5"/>
      <c r="B634" s="5"/>
      <c r="C634" s="5"/>
      <c r="D634" s="5"/>
      <c r="E634" s="6"/>
      <c r="F634" s="4" t="b">
        <v>0</v>
      </c>
    </row>
    <row r="635" spans="1:6" ht="13">
      <c r="A635" s="5"/>
      <c r="B635" s="5"/>
      <c r="C635" s="5"/>
      <c r="D635" s="5"/>
      <c r="E635" s="6"/>
      <c r="F635" s="4" t="b">
        <v>0</v>
      </c>
    </row>
    <row r="636" spans="1:6" ht="13">
      <c r="A636" s="5"/>
      <c r="B636" s="5"/>
      <c r="C636" s="5"/>
      <c r="D636" s="5"/>
      <c r="E636" s="6"/>
      <c r="F636" s="4" t="b">
        <v>0</v>
      </c>
    </row>
    <row r="637" spans="1:6" ht="13">
      <c r="A637" s="5"/>
      <c r="B637" s="5"/>
      <c r="C637" s="5"/>
      <c r="D637" s="5"/>
      <c r="E637" s="6"/>
      <c r="F637" s="4" t="b">
        <v>0</v>
      </c>
    </row>
    <row r="638" spans="1:6" ht="13">
      <c r="A638" s="5"/>
      <c r="B638" s="5"/>
      <c r="C638" s="5"/>
      <c r="D638" s="5"/>
      <c r="E638" s="6"/>
      <c r="F638" s="4" t="b">
        <v>0</v>
      </c>
    </row>
    <row r="639" spans="1:6" ht="13">
      <c r="A639" s="5"/>
      <c r="B639" s="5"/>
      <c r="C639" s="5"/>
      <c r="D639" s="5"/>
      <c r="E639" s="6"/>
      <c r="F639" s="4" t="b">
        <v>0</v>
      </c>
    </row>
    <row r="640" spans="1:6" ht="13">
      <c r="A640" s="5"/>
      <c r="B640" s="5"/>
      <c r="C640" s="5"/>
      <c r="D640" s="5"/>
      <c r="E640" s="6"/>
      <c r="F640" s="4" t="b">
        <v>0</v>
      </c>
    </row>
    <row r="641" spans="1:6" ht="13">
      <c r="A641" s="5"/>
      <c r="B641" s="5"/>
      <c r="C641" s="5"/>
      <c r="D641" s="5"/>
      <c r="E641" s="6"/>
      <c r="F641" s="4" t="b">
        <v>0</v>
      </c>
    </row>
    <row r="642" spans="1:6" ht="13">
      <c r="A642" s="5"/>
      <c r="B642" s="5"/>
      <c r="C642" s="5"/>
      <c r="D642" s="5"/>
      <c r="E642" s="6"/>
      <c r="F642" s="4" t="b">
        <v>0</v>
      </c>
    </row>
    <row r="643" spans="1:6" ht="13">
      <c r="A643" s="5"/>
      <c r="B643" s="5"/>
      <c r="C643" s="5"/>
      <c r="D643" s="5"/>
      <c r="E643" s="6"/>
      <c r="F643" s="4" t="b">
        <v>0</v>
      </c>
    </row>
    <row r="644" spans="1:6" ht="13">
      <c r="A644" s="5"/>
      <c r="B644" s="5"/>
      <c r="C644" s="5"/>
      <c r="D644" s="5"/>
      <c r="E644" s="6"/>
      <c r="F644" s="4" t="b">
        <v>0</v>
      </c>
    </row>
    <row r="645" spans="1:6" ht="13">
      <c r="A645" s="5"/>
      <c r="B645" s="5"/>
      <c r="C645" s="5"/>
      <c r="D645" s="5"/>
      <c r="E645" s="6"/>
      <c r="F645" s="4" t="b">
        <v>0</v>
      </c>
    </row>
    <row r="646" spans="1:6" ht="13">
      <c r="A646" s="5"/>
      <c r="B646" s="5"/>
      <c r="C646" s="5"/>
      <c r="D646" s="5"/>
      <c r="E646" s="6"/>
      <c r="F646" s="4" t="b">
        <v>0</v>
      </c>
    </row>
    <row r="647" spans="1:6" ht="13">
      <c r="A647" s="5"/>
      <c r="B647" s="5"/>
      <c r="C647" s="5"/>
      <c r="D647" s="5"/>
      <c r="E647" s="6"/>
      <c r="F647" s="4" t="b">
        <v>0</v>
      </c>
    </row>
    <row r="648" spans="1:6" ht="13">
      <c r="A648" s="5"/>
      <c r="B648" s="5"/>
      <c r="C648" s="5"/>
      <c r="D648" s="5"/>
      <c r="E648" s="6"/>
      <c r="F648" s="4" t="b">
        <v>0</v>
      </c>
    </row>
    <row r="649" spans="1:6" ht="13">
      <c r="A649" s="5"/>
      <c r="B649" s="5"/>
      <c r="C649" s="5"/>
      <c r="D649" s="5"/>
      <c r="E649" s="6"/>
      <c r="F649" s="4" t="b">
        <v>0</v>
      </c>
    </row>
    <row r="650" spans="1:6" ht="13">
      <c r="A650" s="5"/>
      <c r="B650" s="5"/>
      <c r="C650" s="5"/>
      <c r="D650" s="5"/>
      <c r="E650" s="6"/>
      <c r="F650" s="4" t="b">
        <v>0</v>
      </c>
    </row>
    <row r="651" spans="1:6" ht="13">
      <c r="A651" s="5"/>
      <c r="B651" s="5"/>
      <c r="C651" s="5"/>
      <c r="D651" s="5"/>
      <c r="E651" s="6"/>
      <c r="F651" s="4" t="b">
        <v>0</v>
      </c>
    </row>
    <row r="652" spans="1:6" ht="13">
      <c r="A652" s="5"/>
      <c r="B652" s="5"/>
      <c r="C652" s="5"/>
      <c r="D652" s="5"/>
      <c r="E652" s="6"/>
      <c r="F652" s="4" t="b">
        <v>0</v>
      </c>
    </row>
    <row r="653" spans="1:6" ht="13">
      <c r="A653" s="5"/>
      <c r="B653" s="5"/>
      <c r="C653" s="5"/>
      <c r="D653" s="5"/>
      <c r="E653" s="6"/>
      <c r="F653" s="4" t="b">
        <v>0</v>
      </c>
    </row>
    <row r="654" spans="1:6" ht="13">
      <c r="A654" s="5"/>
      <c r="B654" s="5"/>
      <c r="C654" s="5"/>
      <c r="D654" s="5"/>
      <c r="E654" s="6"/>
      <c r="F654" s="4" t="b">
        <v>0</v>
      </c>
    </row>
    <row r="655" spans="1:6" ht="13">
      <c r="A655" s="5"/>
      <c r="B655" s="5"/>
      <c r="C655" s="5"/>
      <c r="D655" s="5"/>
      <c r="E655" s="6"/>
      <c r="F655" s="4" t="b">
        <v>0</v>
      </c>
    </row>
    <row r="656" spans="1:6" ht="13">
      <c r="A656" s="5"/>
      <c r="B656" s="5"/>
      <c r="C656" s="5"/>
      <c r="D656" s="5"/>
      <c r="E656" s="6"/>
      <c r="F656" s="4" t="b">
        <v>0</v>
      </c>
    </row>
    <row r="657" spans="1:6" ht="13">
      <c r="A657" s="5"/>
      <c r="B657" s="5"/>
      <c r="C657" s="5"/>
      <c r="D657" s="5"/>
      <c r="E657" s="6"/>
      <c r="F657" s="4" t="b">
        <v>0</v>
      </c>
    </row>
    <row r="658" spans="1:6" ht="13">
      <c r="A658" s="5"/>
      <c r="B658" s="5"/>
      <c r="C658" s="5"/>
      <c r="D658" s="5"/>
      <c r="E658" s="6"/>
      <c r="F658" s="4" t="b">
        <v>0</v>
      </c>
    </row>
    <row r="659" spans="1:6" ht="13">
      <c r="A659" s="5"/>
      <c r="B659" s="5"/>
      <c r="C659" s="5"/>
      <c r="D659" s="5"/>
      <c r="E659" s="6"/>
      <c r="F659" s="4" t="b">
        <v>0</v>
      </c>
    </row>
    <row r="660" spans="1:6" ht="13">
      <c r="A660" s="5"/>
      <c r="B660" s="5"/>
      <c r="C660" s="5"/>
      <c r="D660" s="5"/>
      <c r="E660" s="6"/>
      <c r="F660" s="4" t="b">
        <v>0</v>
      </c>
    </row>
    <row r="661" spans="1:6" ht="13">
      <c r="A661" s="5"/>
      <c r="B661" s="5"/>
      <c r="C661" s="5"/>
      <c r="D661" s="5"/>
      <c r="E661" s="6"/>
      <c r="F661" s="4" t="b">
        <v>0</v>
      </c>
    </row>
    <row r="662" spans="1:6" ht="13">
      <c r="A662" s="5"/>
      <c r="B662" s="5"/>
      <c r="C662" s="5"/>
      <c r="D662" s="5"/>
      <c r="E662" s="6"/>
      <c r="F662" s="4" t="b">
        <v>0</v>
      </c>
    </row>
    <row r="663" spans="1:6" ht="13">
      <c r="A663" s="5"/>
      <c r="B663" s="5"/>
      <c r="C663" s="5"/>
      <c r="D663" s="5"/>
      <c r="E663" s="6"/>
      <c r="F663" s="4" t="b">
        <v>0</v>
      </c>
    </row>
    <row r="664" spans="1:6" ht="13">
      <c r="A664" s="5"/>
      <c r="B664" s="5"/>
      <c r="C664" s="5"/>
      <c r="D664" s="5"/>
      <c r="E664" s="6"/>
      <c r="F664" s="4" t="b">
        <v>0</v>
      </c>
    </row>
    <row r="665" spans="1:6" ht="13">
      <c r="A665" s="5"/>
      <c r="B665" s="5"/>
      <c r="C665" s="5"/>
      <c r="D665" s="5"/>
      <c r="E665" s="6"/>
      <c r="F665" s="4" t="b">
        <v>0</v>
      </c>
    </row>
    <row r="666" spans="1:6" ht="13">
      <c r="A666" s="5"/>
      <c r="B666" s="5"/>
      <c r="C666" s="5"/>
      <c r="D666" s="5"/>
      <c r="E666" s="6"/>
      <c r="F666" s="4" t="b">
        <v>0</v>
      </c>
    </row>
    <row r="667" spans="1:6" ht="13">
      <c r="A667" s="5"/>
      <c r="B667" s="5"/>
      <c r="C667" s="5"/>
      <c r="D667" s="5"/>
      <c r="E667" s="6"/>
      <c r="F667" s="4" t="b">
        <v>0</v>
      </c>
    </row>
    <row r="668" spans="1:6" ht="13">
      <c r="A668" s="5"/>
      <c r="B668" s="5"/>
      <c r="C668" s="5"/>
      <c r="D668" s="5"/>
      <c r="E668" s="6"/>
      <c r="F668" s="4" t="b">
        <v>0</v>
      </c>
    </row>
    <row r="669" spans="1:6" ht="13">
      <c r="A669" s="5"/>
      <c r="B669" s="5"/>
      <c r="C669" s="5"/>
      <c r="D669" s="5"/>
      <c r="E669" s="6"/>
      <c r="F669" s="4" t="b">
        <v>0</v>
      </c>
    </row>
    <row r="670" spans="1:6" ht="13">
      <c r="A670" s="5"/>
      <c r="B670" s="5"/>
      <c r="C670" s="5"/>
      <c r="D670" s="5"/>
      <c r="E670" s="6"/>
      <c r="F670" s="4" t="b">
        <v>0</v>
      </c>
    </row>
    <row r="671" spans="1:6" ht="13">
      <c r="A671" s="5"/>
      <c r="B671" s="5"/>
      <c r="C671" s="5"/>
      <c r="D671" s="5"/>
      <c r="E671" s="6"/>
      <c r="F671" s="4" t="b">
        <v>0</v>
      </c>
    </row>
    <row r="672" spans="1:6" ht="13">
      <c r="A672" s="5"/>
      <c r="B672" s="5"/>
      <c r="C672" s="5"/>
      <c r="D672" s="5"/>
      <c r="E672" s="6"/>
      <c r="F672" s="4" t="b">
        <v>0</v>
      </c>
    </row>
    <row r="673" spans="1:6" ht="13">
      <c r="A673" s="5"/>
      <c r="B673" s="5"/>
      <c r="C673" s="5"/>
      <c r="D673" s="5"/>
      <c r="E673" s="6"/>
      <c r="F673" s="4" t="b">
        <v>0</v>
      </c>
    </row>
    <row r="674" spans="1:6" ht="13">
      <c r="A674" s="5"/>
      <c r="B674" s="5"/>
      <c r="C674" s="5"/>
      <c r="D674" s="5"/>
      <c r="E674" s="6"/>
      <c r="F674" s="4" t="b">
        <v>0</v>
      </c>
    </row>
    <row r="675" spans="1:6" ht="13">
      <c r="A675" s="5"/>
      <c r="B675" s="5"/>
      <c r="C675" s="5"/>
      <c r="D675" s="5"/>
      <c r="E675" s="6"/>
      <c r="F675" s="4" t="b">
        <v>0</v>
      </c>
    </row>
    <row r="676" spans="1:6" ht="13">
      <c r="A676" s="5"/>
      <c r="B676" s="5"/>
      <c r="C676" s="5"/>
      <c r="D676" s="5"/>
      <c r="E676" s="6"/>
      <c r="F676" s="4" t="b">
        <v>0</v>
      </c>
    </row>
    <row r="677" spans="1:6" ht="13">
      <c r="A677" s="5"/>
      <c r="B677" s="5"/>
      <c r="C677" s="5"/>
      <c r="D677" s="5"/>
      <c r="E677" s="6"/>
      <c r="F677" s="4" t="b">
        <v>0</v>
      </c>
    </row>
    <row r="678" spans="1:6" ht="13">
      <c r="A678" s="5"/>
      <c r="B678" s="5"/>
      <c r="C678" s="5"/>
      <c r="D678" s="5"/>
      <c r="E678" s="6"/>
      <c r="F678" s="4" t="b">
        <v>0</v>
      </c>
    </row>
    <row r="679" spans="1:6" ht="13">
      <c r="A679" s="5"/>
      <c r="B679" s="5"/>
      <c r="C679" s="5"/>
      <c r="D679" s="5"/>
      <c r="E679" s="6"/>
      <c r="F679" s="4" t="b">
        <v>0</v>
      </c>
    </row>
    <row r="680" spans="1:6" ht="13">
      <c r="A680" s="5"/>
      <c r="B680" s="5"/>
      <c r="C680" s="5"/>
      <c r="D680" s="5"/>
      <c r="E680" s="6"/>
      <c r="F680" s="4" t="b">
        <v>0</v>
      </c>
    </row>
    <row r="681" spans="1:6" ht="13">
      <c r="A681" s="5"/>
      <c r="B681" s="5"/>
      <c r="C681" s="5"/>
      <c r="D681" s="5"/>
      <c r="E681" s="6"/>
      <c r="F681" s="4" t="b">
        <v>0</v>
      </c>
    </row>
    <row r="682" spans="1:6" ht="13">
      <c r="A682" s="5"/>
      <c r="B682" s="5"/>
      <c r="C682" s="5"/>
      <c r="D682" s="5"/>
      <c r="E682" s="6"/>
      <c r="F682" s="4" t="b">
        <v>0</v>
      </c>
    </row>
    <row r="683" spans="1:6" ht="13">
      <c r="A683" s="5"/>
      <c r="B683" s="5"/>
      <c r="C683" s="5"/>
      <c r="D683" s="5"/>
      <c r="E683" s="6"/>
      <c r="F683" s="4" t="b">
        <v>0</v>
      </c>
    </row>
    <row r="684" spans="1:6" ht="13">
      <c r="A684" s="5"/>
      <c r="B684" s="5"/>
      <c r="C684" s="5"/>
      <c r="D684" s="5"/>
      <c r="E684" s="6"/>
      <c r="F684" s="4" t="b">
        <v>0</v>
      </c>
    </row>
    <row r="685" spans="1:6" ht="13">
      <c r="A685" s="5"/>
      <c r="B685" s="5"/>
      <c r="C685" s="5"/>
      <c r="D685" s="5"/>
      <c r="E685" s="6"/>
      <c r="F685" s="4" t="b">
        <v>0</v>
      </c>
    </row>
    <row r="686" spans="1:6" ht="13">
      <c r="A686" s="5"/>
      <c r="B686" s="5"/>
      <c r="C686" s="5"/>
      <c r="D686" s="5"/>
      <c r="E686" s="6"/>
      <c r="F686" s="4" t="b">
        <v>0</v>
      </c>
    </row>
    <row r="687" spans="1:6" ht="13">
      <c r="A687" s="5"/>
      <c r="B687" s="5"/>
      <c r="C687" s="5"/>
      <c r="D687" s="5"/>
      <c r="E687" s="6"/>
      <c r="F687" s="4" t="b">
        <v>0</v>
      </c>
    </row>
    <row r="688" spans="1:6" ht="13">
      <c r="A688" s="5"/>
      <c r="B688" s="5"/>
      <c r="C688" s="5"/>
      <c r="D688" s="5"/>
      <c r="E688" s="6"/>
      <c r="F688" s="4" t="b">
        <v>0</v>
      </c>
    </row>
    <row r="689" spans="1:6" ht="13">
      <c r="A689" s="5"/>
      <c r="B689" s="5"/>
      <c r="C689" s="5"/>
      <c r="D689" s="5"/>
      <c r="E689" s="6"/>
      <c r="F689" s="4" t="b">
        <v>0</v>
      </c>
    </row>
    <row r="690" spans="1:6" ht="13">
      <c r="A690" s="5"/>
      <c r="B690" s="5"/>
      <c r="C690" s="5"/>
      <c r="D690" s="5"/>
      <c r="E690" s="6"/>
      <c r="F690" s="4" t="b">
        <v>0</v>
      </c>
    </row>
    <row r="691" spans="1:6" ht="13">
      <c r="A691" s="5"/>
      <c r="B691" s="5"/>
      <c r="C691" s="5"/>
      <c r="D691" s="5"/>
      <c r="E691" s="6"/>
      <c r="F691" s="4" t="b">
        <v>0</v>
      </c>
    </row>
    <row r="692" spans="1:6" ht="13">
      <c r="A692" s="5"/>
      <c r="B692" s="5"/>
      <c r="C692" s="5"/>
      <c r="D692" s="5"/>
      <c r="E692" s="6"/>
      <c r="F692" s="4" t="b">
        <v>0</v>
      </c>
    </row>
    <row r="693" spans="1:6" ht="13">
      <c r="A693" s="5"/>
      <c r="B693" s="5"/>
      <c r="C693" s="5"/>
      <c r="D693" s="5"/>
      <c r="E693" s="6"/>
      <c r="F693" s="4" t="b">
        <v>0</v>
      </c>
    </row>
    <row r="694" spans="1:6" ht="13">
      <c r="A694" s="5"/>
      <c r="B694" s="5"/>
      <c r="C694" s="5"/>
      <c r="D694" s="5"/>
      <c r="E694" s="6"/>
      <c r="F694" s="4" t="b">
        <v>0</v>
      </c>
    </row>
    <row r="695" spans="1:6" ht="13">
      <c r="A695" s="5"/>
      <c r="B695" s="5"/>
      <c r="C695" s="5"/>
      <c r="D695" s="5"/>
      <c r="E695" s="6"/>
      <c r="F695" s="4" t="b">
        <v>0</v>
      </c>
    </row>
    <row r="696" spans="1:6" ht="13">
      <c r="A696" s="5"/>
      <c r="B696" s="5"/>
      <c r="C696" s="5"/>
      <c r="D696" s="5"/>
      <c r="E696" s="6"/>
      <c r="F696" s="4" t="b">
        <v>0</v>
      </c>
    </row>
    <row r="697" spans="1:6" ht="13">
      <c r="A697" s="5"/>
      <c r="B697" s="5"/>
      <c r="C697" s="5"/>
      <c r="D697" s="5"/>
      <c r="E697" s="6"/>
      <c r="F697" s="4" t="b">
        <v>0</v>
      </c>
    </row>
    <row r="698" spans="1:6" ht="13">
      <c r="A698" s="5"/>
      <c r="B698" s="5"/>
      <c r="C698" s="5"/>
      <c r="D698" s="5"/>
      <c r="E698" s="6"/>
      <c r="F698" s="4" t="b">
        <v>0</v>
      </c>
    </row>
    <row r="699" spans="1:6" ht="13">
      <c r="A699" s="5"/>
      <c r="B699" s="5"/>
      <c r="C699" s="5"/>
      <c r="D699" s="5"/>
      <c r="E699" s="6"/>
      <c r="F699" s="4" t="b">
        <v>0</v>
      </c>
    </row>
    <row r="700" spans="1:6" ht="13">
      <c r="A700" s="5"/>
      <c r="B700" s="5"/>
      <c r="C700" s="5"/>
      <c r="D700" s="5"/>
      <c r="E700" s="6"/>
      <c r="F700" s="4" t="b">
        <v>0</v>
      </c>
    </row>
    <row r="701" spans="1:6" ht="13">
      <c r="A701" s="5"/>
      <c r="B701" s="5"/>
      <c r="C701" s="5"/>
      <c r="D701" s="5"/>
      <c r="E701" s="6"/>
      <c r="F701" s="4" t="b">
        <v>0</v>
      </c>
    </row>
    <row r="702" spans="1:6" ht="13">
      <c r="A702" s="5"/>
      <c r="B702" s="5"/>
      <c r="C702" s="5"/>
      <c r="D702" s="5"/>
      <c r="E702" s="6"/>
      <c r="F702" s="4" t="b">
        <v>0</v>
      </c>
    </row>
    <row r="703" spans="1:6" ht="13">
      <c r="A703" s="5"/>
      <c r="B703" s="5"/>
      <c r="C703" s="5"/>
      <c r="D703" s="5"/>
      <c r="E703" s="6"/>
      <c r="F703" s="4" t="b">
        <v>0</v>
      </c>
    </row>
    <row r="704" spans="1:6" ht="13">
      <c r="A704" s="5"/>
      <c r="B704" s="5"/>
      <c r="C704" s="5"/>
      <c r="D704" s="5"/>
      <c r="E704" s="6"/>
      <c r="F704" s="4" t="b">
        <v>0</v>
      </c>
    </row>
    <row r="705" spans="1:6" ht="13">
      <c r="A705" s="5"/>
      <c r="B705" s="5"/>
      <c r="C705" s="5"/>
      <c r="D705" s="5"/>
      <c r="E705" s="6"/>
      <c r="F705" s="4" t="b">
        <v>0</v>
      </c>
    </row>
    <row r="706" spans="1:6" ht="13">
      <c r="A706" s="5"/>
      <c r="B706" s="5"/>
      <c r="C706" s="5"/>
      <c r="D706" s="5"/>
      <c r="E706" s="6"/>
      <c r="F706" s="4" t="b">
        <v>0</v>
      </c>
    </row>
    <row r="707" spans="1:6" ht="13">
      <c r="A707" s="5"/>
      <c r="B707" s="5"/>
      <c r="C707" s="5"/>
      <c r="D707" s="5"/>
      <c r="E707" s="6"/>
      <c r="F707" s="4" t="b">
        <v>0</v>
      </c>
    </row>
    <row r="708" spans="1:6" ht="13">
      <c r="A708" s="5"/>
      <c r="B708" s="5"/>
      <c r="C708" s="5"/>
      <c r="D708" s="5"/>
      <c r="E708" s="6"/>
      <c r="F708" s="4" t="b">
        <v>0</v>
      </c>
    </row>
    <row r="709" spans="1:6" ht="13">
      <c r="A709" s="5"/>
      <c r="B709" s="5"/>
      <c r="C709" s="5"/>
      <c r="D709" s="5"/>
      <c r="E709" s="6"/>
      <c r="F709" s="4" t="b">
        <v>0</v>
      </c>
    </row>
    <row r="710" spans="1:6" ht="13">
      <c r="A710" s="5"/>
      <c r="B710" s="5"/>
      <c r="C710" s="5"/>
      <c r="D710" s="5"/>
      <c r="E710" s="6"/>
      <c r="F710" s="4" t="b">
        <v>0</v>
      </c>
    </row>
    <row r="711" spans="1:6" ht="13">
      <c r="A711" s="5"/>
      <c r="B711" s="5"/>
      <c r="C711" s="5"/>
      <c r="D711" s="5"/>
      <c r="E711" s="6"/>
      <c r="F711" s="4" t="b">
        <v>0</v>
      </c>
    </row>
    <row r="712" spans="1:6" ht="13">
      <c r="A712" s="5"/>
      <c r="B712" s="5"/>
      <c r="C712" s="5"/>
      <c r="D712" s="5"/>
      <c r="E712" s="6"/>
      <c r="F712" s="4" t="b">
        <v>0</v>
      </c>
    </row>
    <row r="713" spans="1:6" ht="13">
      <c r="A713" s="5"/>
      <c r="B713" s="5"/>
      <c r="C713" s="5"/>
      <c r="D713" s="5"/>
      <c r="E713" s="6"/>
      <c r="F713" s="4" t="b">
        <v>0</v>
      </c>
    </row>
    <row r="714" spans="1:6" ht="13">
      <c r="A714" s="5"/>
      <c r="B714" s="5"/>
      <c r="C714" s="5"/>
      <c r="D714" s="5"/>
      <c r="E714" s="6"/>
      <c r="F714" s="4" t="b">
        <v>0</v>
      </c>
    </row>
    <row r="715" spans="1:6" ht="13">
      <c r="A715" s="5"/>
      <c r="B715" s="5"/>
      <c r="C715" s="5"/>
      <c r="D715" s="5"/>
      <c r="E715" s="6"/>
      <c r="F715" s="4" t="b">
        <v>0</v>
      </c>
    </row>
    <row r="716" spans="1:6" ht="13">
      <c r="A716" s="5"/>
      <c r="B716" s="5"/>
      <c r="C716" s="5"/>
      <c r="D716" s="5"/>
      <c r="E716" s="6"/>
      <c r="F716" s="4" t="b">
        <v>0</v>
      </c>
    </row>
    <row r="717" spans="1:6" ht="13">
      <c r="A717" s="5"/>
      <c r="B717" s="5"/>
      <c r="C717" s="5"/>
      <c r="D717" s="5"/>
      <c r="E717" s="6"/>
      <c r="F717" s="4" t="b">
        <v>0</v>
      </c>
    </row>
    <row r="718" spans="1:6" ht="13">
      <c r="A718" s="5"/>
      <c r="B718" s="5"/>
      <c r="C718" s="5"/>
      <c r="D718" s="5"/>
      <c r="E718" s="6"/>
      <c r="F718" s="4" t="b">
        <v>0</v>
      </c>
    </row>
    <row r="719" spans="1:6" ht="13">
      <c r="A719" s="5"/>
      <c r="B719" s="5"/>
      <c r="C719" s="5"/>
      <c r="D719" s="5"/>
      <c r="E719" s="6"/>
      <c r="F719" s="4" t="b">
        <v>0</v>
      </c>
    </row>
    <row r="720" spans="1:6" ht="13">
      <c r="A720" s="5"/>
      <c r="B720" s="5"/>
      <c r="C720" s="5"/>
      <c r="D720" s="5"/>
      <c r="E720" s="6"/>
      <c r="F720" s="4" t="b">
        <v>0</v>
      </c>
    </row>
    <row r="721" spans="1:6" ht="13">
      <c r="A721" s="5"/>
      <c r="B721" s="5"/>
      <c r="C721" s="5"/>
      <c r="D721" s="5"/>
      <c r="E721" s="6"/>
      <c r="F721" s="4" t="b">
        <v>0</v>
      </c>
    </row>
    <row r="722" spans="1:6" ht="13">
      <c r="A722" s="5"/>
      <c r="B722" s="5"/>
      <c r="C722" s="5"/>
      <c r="D722" s="5"/>
      <c r="E722" s="6"/>
      <c r="F722" s="4" t="b">
        <v>0</v>
      </c>
    </row>
    <row r="723" spans="1:6" ht="13">
      <c r="A723" s="5"/>
      <c r="B723" s="5"/>
      <c r="C723" s="5"/>
      <c r="D723" s="5"/>
      <c r="E723" s="6"/>
      <c r="F723" s="4" t="b">
        <v>0</v>
      </c>
    </row>
    <row r="724" spans="1:6" ht="13">
      <c r="A724" s="5"/>
      <c r="B724" s="5"/>
      <c r="C724" s="5"/>
      <c r="D724" s="5"/>
      <c r="E724" s="6"/>
      <c r="F724" s="4" t="b">
        <v>0</v>
      </c>
    </row>
    <row r="725" spans="1:6" ht="13">
      <c r="A725" s="5"/>
      <c r="B725" s="5"/>
      <c r="C725" s="5"/>
      <c r="D725" s="5"/>
      <c r="E725" s="6"/>
      <c r="F725" s="4" t="b">
        <v>0</v>
      </c>
    </row>
    <row r="726" spans="1:6" ht="13">
      <c r="A726" s="5"/>
      <c r="B726" s="5"/>
      <c r="C726" s="5"/>
      <c r="D726" s="5"/>
      <c r="E726" s="6"/>
      <c r="F726" s="4" t="b">
        <v>0</v>
      </c>
    </row>
    <row r="727" spans="1:6" ht="13">
      <c r="A727" s="5"/>
      <c r="B727" s="5"/>
      <c r="C727" s="5"/>
      <c r="D727" s="5"/>
      <c r="E727" s="6"/>
      <c r="F727" s="4" t="b">
        <v>0</v>
      </c>
    </row>
    <row r="728" spans="1:6" ht="13">
      <c r="A728" s="5"/>
      <c r="B728" s="5"/>
      <c r="C728" s="5"/>
      <c r="D728" s="5"/>
      <c r="E728" s="6"/>
      <c r="F728" s="4" t="b">
        <v>0</v>
      </c>
    </row>
    <row r="729" spans="1:6" ht="13">
      <c r="A729" s="5"/>
      <c r="B729" s="5"/>
      <c r="C729" s="5"/>
      <c r="D729" s="5"/>
      <c r="E729" s="6"/>
      <c r="F729" s="4" t="b">
        <v>0</v>
      </c>
    </row>
    <row r="730" spans="1:6" ht="13">
      <c r="A730" s="5"/>
      <c r="B730" s="5"/>
      <c r="C730" s="5"/>
      <c r="D730" s="5"/>
      <c r="E730" s="6"/>
      <c r="F730" s="4" t="b">
        <v>0</v>
      </c>
    </row>
    <row r="731" spans="1:6" ht="13">
      <c r="A731" s="5"/>
      <c r="B731" s="5"/>
      <c r="C731" s="5"/>
      <c r="D731" s="5"/>
      <c r="E731" s="6"/>
      <c r="F731" s="4" t="b">
        <v>0</v>
      </c>
    </row>
    <row r="732" spans="1:6" ht="13">
      <c r="A732" s="5"/>
      <c r="B732" s="5"/>
      <c r="C732" s="5"/>
      <c r="D732" s="5"/>
      <c r="E732" s="6"/>
      <c r="F732" s="4" t="b">
        <v>0</v>
      </c>
    </row>
    <row r="733" spans="1:6" ht="13">
      <c r="A733" s="5"/>
      <c r="B733" s="5"/>
      <c r="C733" s="5"/>
      <c r="D733" s="5"/>
      <c r="E733" s="6"/>
      <c r="F733" s="4" t="b">
        <v>0</v>
      </c>
    </row>
    <row r="734" spans="1:6" ht="13">
      <c r="A734" s="5"/>
      <c r="B734" s="5"/>
      <c r="C734" s="5"/>
      <c r="D734" s="5"/>
      <c r="E734" s="6"/>
      <c r="F734" s="4" t="b">
        <v>0</v>
      </c>
    </row>
    <row r="735" spans="1:6" ht="13">
      <c r="A735" s="5"/>
      <c r="B735" s="5"/>
      <c r="C735" s="5"/>
      <c r="D735" s="5"/>
      <c r="E735" s="6"/>
      <c r="F735" s="4" t="b">
        <v>0</v>
      </c>
    </row>
    <row r="736" spans="1:6" ht="13">
      <c r="A736" s="5"/>
      <c r="B736" s="5"/>
      <c r="C736" s="5"/>
      <c r="D736" s="5"/>
      <c r="E736" s="6"/>
      <c r="F736" s="4" t="b">
        <v>0</v>
      </c>
    </row>
    <row r="737" spans="1:6" ht="13">
      <c r="A737" s="5"/>
      <c r="B737" s="5"/>
      <c r="C737" s="5"/>
      <c r="D737" s="5"/>
      <c r="E737" s="6"/>
      <c r="F737" s="4" t="b">
        <v>0</v>
      </c>
    </row>
    <row r="738" spans="1:6" ht="13">
      <c r="A738" s="5"/>
      <c r="B738" s="5"/>
      <c r="C738" s="5"/>
      <c r="D738" s="5"/>
      <c r="E738" s="6"/>
      <c r="F738" s="4" t="b">
        <v>0</v>
      </c>
    </row>
    <row r="739" spans="1:6" ht="13">
      <c r="A739" s="5"/>
      <c r="B739" s="5"/>
      <c r="C739" s="5"/>
      <c r="D739" s="5"/>
      <c r="E739" s="6"/>
      <c r="F739" s="4" t="b">
        <v>0</v>
      </c>
    </row>
    <row r="740" spans="1:6" ht="13">
      <c r="A740" s="5"/>
      <c r="B740" s="5"/>
      <c r="C740" s="5"/>
      <c r="D740" s="5"/>
      <c r="E740" s="6"/>
      <c r="F740" s="4" t="b">
        <v>0</v>
      </c>
    </row>
    <row r="741" spans="1:6" ht="13">
      <c r="A741" s="5"/>
      <c r="B741" s="5"/>
      <c r="C741" s="5"/>
      <c r="D741" s="5"/>
      <c r="E741" s="6"/>
      <c r="F741" s="4" t="b">
        <v>0</v>
      </c>
    </row>
    <row r="742" spans="1:6" ht="13">
      <c r="A742" s="5"/>
      <c r="B742" s="5"/>
      <c r="C742" s="5"/>
      <c r="D742" s="5"/>
      <c r="E742" s="6"/>
      <c r="F742" s="4" t="b">
        <v>0</v>
      </c>
    </row>
    <row r="743" spans="1:6" ht="13">
      <c r="A743" s="5"/>
      <c r="B743" s="5"/>
      <c r="C743" s="5"/>
      <c r="D743" s="5"/>
      <c r="E743" s="6"/>
      <c r="F743" s="4" t="b">
        <v>0</v>
      </c>
    </row>
    <row r="744" spans="1:6" ht="13">
      <c r="A744" s="5"/>
      <c r="B744" s="5"/>
      <c r="C744" s="5"/>
      <c r="D744" s="5"/>
      <c r="E744" s="6"/>
      <c r="F744" s="4" t="b">
        <v>0</v>
      </c>
    </row>
    <row r="745" spans="1:6" ht="13">
      <c r="A745" s="5"/>
      <c r="B745" s="5"/>
      <c r="C745" s="5"/>
      <c r="D745" s="5"/>
      <c r="E745" s="6"/>
      <c r="F745" s="4" t="b">
        <v>0</v>
      </c>
    </row>
    <row r="746" spans="1:6" ht="13">
      <c r="A746" s="5"/>
      <c r="B746" s="5"/>
      <c r="C746" s="5"/>
      <c r="D746" s="5"/>
      <c r="E746" s="6"/>
      <c r="F746" s="4" t="b">
        <v>0</v>
      </c>
    </row>
    <row r="747" spans="1:6" ht="13">
      <c r="A747" s="5"/>
      <c r="B747" s="5"/>
      <c r="C747" s="5"/>
      <c r="D747" s="5"/>
      <c r="E747" s="6"/>
      <c r="F747" s="4" t="b">
        <v>0</v>
      </c>
    </row>
    <row r="748" spans="1:6" ht="13">
      <c r="A748" s="5"/>
      <c r="B748" s="5"/>
      <c r="C748" s="5"/>
      <c r="D748" s="5"/>
      <c r="E748" s="6"/>
      <c r="F748" s="4" t="b">
        <v>0</v>
      </c>
    </row>
    <row r="749" spans="1:6" ht="13">
      <c r="A749" s="5"/>
      <c r="B749" s="5"/>
      <c r="C749" s="5"/>
      <c r="D749" s="5"/>
      <c r="E749" s="6"/>
      <c r="F749" s="4" t="b">
        <v>0</v>
      </c>
    </row>
    <row r="750" spans="1:6" ht="13">
      <c r="A750" s="5"/>
      <c r="B750" s="5"/>
      <c r="C750" s="5"/>
      <c r="D750" s="5"/>
      <c r="E750" s="6"/>
      <c r="F750" s="4" t="b">
        <v>0</v>
      </c>
    </row>
    <row r="751" spans="1:6" ht="13">
      <c r="A751" s="5"/>
      <c r="B751" s="5"/>
      <c r="C751" s="5"/>
      <c r="D751" s="5"/>
      <c r="E751" s="6"/>
      <c r="F751" s="4" t="b">
        <v>0</v>
      </c>
    </row>
    <row r="752" spans="1:6" ht="13">
      <c r="A752" s="5"/>
      <c r="B752" s="5"/>
      <c r="C752" s="5"/>
      <c r="D752" s="5"/>
      <c r="E752" s="6"/>
      <c r="F752" s="4" t="b">
        <v>0</v>
      </c>
    </row>
    <row r="753" spans="1:6" ht="13">
      <c r="A753" s="5"/>
      <c r="B753" s="5"/>
      <c r="C753" s="5"/>
      <c r="D753" s="5"/>
      <c r="E753" s="6"/>
      <c r="F753" s="4" t="b">
        <v>0</v>
      </c>
    </row>
    <row r="754" spans="1:6" ht="13">
      <c r="A754" s="5"/>
      <c r="B754" s="5"/>
      <c r="C754" s="5"/>
      <c r="D754" s="5"/>
      <c r="E754" s="6"/>
      <c r="F754" s="4" t="b">
        <v>0</v>
      </c>
    </row>
    <row r="755" spans="1:6" ht="13">
      <c r="A755" s="5"/>
      <c r="B755" s="5"/>
      <c r="C755" s="5"/>
      <c r="D755" s="5"/>
      <c r="E755" s="6"/>
      <c r="F755" s="4" t="b">
        <v>0</v>
      </c>
    </row>
    <row r="756" spans="1:6" ht="13">
      <c r="A756" s="5"/>
      <c r="B756" s="5"/>
      <c r="C756" s="5"/>
      <c r="D756" s="5"/>
      <c r="E756" s="6"/>
      <c r="F756" s="4" t="b">
        <v>0</v>
      </c>
    </row>
    <row r="757" spans="1:6" ht="13">
      <c r="A757" s="5"/>
      <c r="B757" s="5"/>
      <c r="C757" s="5"/>
      <c r="D757" s="5"/>
      <c r="E757" s="6"/>
      <c r="F757" s="4" t="b">
        <v>0</v>
      </c>
    </row>
    <row r="758" spans="1:6" ht="13">
      <c r="A758" s="5"/>
      <c r="B758" s="5"/>
      <c r="C758" s="5"/>
      <c r="D758" s="5"/>
      <c r="E758" s="6"/>
      <c r="F758" s="4" t="b">
        <v>0</v>
      </c>
    </row>
    <row r="759" spans="1:6" ht="13">
      <c r="A759" s="5"/>
      <c r="B759" s="5"/>
      <c r="C759" s="5"/>
      <c r="D759" s="5"/>
      <c r="E759" s="6"/>
      <c r="F759" s="4" t="b">
        <v>0</v>
      </c>
    </row>
    <row r="760" spans="1:6" ht="13">
      <c r="A760" s="5"/>
      <c r="B760" s="5"/>
      <c r="C760" s="5"/>
      <c r="D760" s="5"/>
      <c r="E760" s="6"/>
      <c r="F760" s="4" t="b">
        <v>0</v>
      </c>
    </row>
    <row r="761" spans="1:6" ht="13">
      <c r="A761" s="5"/>
      <c r="B761" s="5"/>
      <c r="C761" s="5"/>
      <c r="D761" s="5"/>
      <c r="E761" s="6"/>
      <c r="F761" s="4" t="b">
        <v>0</v>
      </c>
    </row>
    <row r="762" spans="1:6" ht="13">
      <c r="A762" s="5"/>
      <c r="B762" s="5"/>
      <c r="C762" s="5"/>
      <c r="D762" s="5"/>
      <c r="E762" s="6"/>
      <c r="F762" s="4" t="b">
        <v>0</v>
      </c>
    </row>
    <row r="763" spans="1:6" ht="13">
      <c r="A763" s="5"/>
      <c r="B763" s="5"/>
      <c r="C763" s="5"/>
      <c r="D763" s="5"/>
      <c r="E763" s="6"/>
      <c r="F763" s="4" t="b">
        <v>0</v>
      </c>
    </row>
    <row r="764" spans="1:6" ht="13">
      <c r="A764" s="5"/>
      <c r="B764" s="5"/>
      <c r="C764" s="5"/>
      <c r="D764" s="5"/>
      <c r="E764" s="6"/>
      <c r="F764" s="4" t="b">
        <v>0</v>
      </c>
    </row>
    <row r="765" spans="1:6" ht="13">
      <c r="A765" s="5"/>
      <c r="B765" s="5"/>
      <c r="C765" s="5"/>
      <c r="D765" s="5"/>
      <c r="E765" s="6"/>
      <c r="F765" s="4" t="b">
        <v>0</v>
      </c>
    </row>
    <row r="766" spans="1:6" ht="13">
      <c r="A766" s="5"/>
      <c r="B766" s="5"/>
      <c r="C766" s="5"/>
      <c r="D766" s="5"/>
      <c r="E766" s="6"/>
      <c r="F766" s="4" t="b">
        <v>0</v>
      </c>
    </row>
    <row r="767" spans="1:6" ht="13">
      <c r="A767" s="5"/>
      <c r="B767" s="5"/>
      <c r="C767" s="5"/>
      <c r="D767" s="5"/>
      <c r="E767" s="6"/>
      <c r="F767" s="4" t="b">
        <v>0</v>
      </c>
    </row>
    <row r="768" spans="1:6" ht="13">
      <c r="A768" s="5"/>
      <c r="B768" s="5"/>
      <c r="C768" s="5"/>
      <c r="D768" s="5"/>
      <c r="E768" s="6"/>
      <c r="F768" s="4" t="b">
        <v>0</v>
      </c>
    </row>
    <row r="769" spans="1:6" ht="13">
      <c r="A769" s="5"/>
      <c r="B769" s="5"/>
      <c r="C769" s="5"/>
      <c r="D769" s="5"/>
      <c r="E769" s="6"/>
      <c r="F769" s="4" t="b">
        <v>0</v>
      </c>
    </row>
    <row r="770" spans="1:6" ht="13">
      <c r="A770" s="5"/>
      <c r="B770" s="5"/>
      <c r="C770" s="5"/>
      <c r="D770" s="5"/>
      <c r="E770" s="6"/>
      <c r="F770" s="4" t="b">
        <v>0</v>
      </c>
    </row>
    <row r="771" spans="1:6" ht="13">
      <c r="A771" s="5"/>
      <c r="B771" s="5"/>
      <c r="C771" s="5"/>
      <c r="D771" s="5"/>
      <c r="E771" s="6"/>
      <c r="F771" s="4" t="b">
        <v>0</v>
      </c>
    </row>
    <row r="772" spans="1:6" ht="13">
      <c r="A772" s="5"/>
      <c r="B772" s="5"/>
      <c r="C772" s="5"/>
      <c r="D772" s="5"/>
      <c r="E772" s="6"/>
      <c r="F772" s="4" t="b">
        <v>0</v>
      </c>
    </row>
    <row r="773" spans="1:6" ht="13">
      <c r="A773" s="5"/>
      <c r="B773" s="5"/>
      <c r="C773" s="5"/>
      <c r="D773" s="5"/>
      <c r="E773" s="6"/>
      <c r="F773" s="4" t="b">
        <v>0</v>
      </c>
    </row>
    <row r="774" spans="1:6" ht="13">
      <c r="A774" s="5"/>
      <c r="B774" s="5"/>
      <c r="C774" s="5"/>
      <c r="D774" s="5"/>
      <c r="E774" s="6"/>
      <c r="F774" s="4" t="b">
        <v>0</v>
      </c>
    </row>
    <row r="775" spans="1:6" ht="13">
      <c r="A775" s="5"/>
      <c r="B775" s="5"/>
      <c r="C775" s="5"/>
      <c r="D775" s="5"/>
      <c r="E775" s="6"/>
      <c r="F775" s="4" t="b">
        <v>0</v>
      </c>
    </row>
    <row r="776" spans="1:6" ht="13">
      <c r="A776" s="5"/>
      <c r="B776" s="5"/>
      <c r="C776" s="5"/>
      <c r="D776" s="5"/>
      <c r="E776" s="6"/>
      <c r="F776" s="4" t="b">
        <v>0</v>
      </c>
    </row>
    <row r="777" spans="1:6" ht="13">
      <c r="A777" s="5"/>
      <c r="B777" s="5"/>
      <c r="C777" s="5"/>
      <c r="D777" s="5"/>
      <c r="E777" s="6"/>
      <c r="F777" s="4" t="b">
        <v>0</v>
      </c>
    </row>
    <row r="778" spans="1:6" ht="13">
      <c r="A778" s="5"/>
      <c r="B778" s="5"/>
      <c r="C778" s="5"/>
      <c r="D778" s="5"/>
      <c r="E778" s="6"/>
      <c r="F778" s="4" t="b">
        <v>0</v>
      </c>
    </row>
    <row r="779" spans="1:6" ht="13">
      <c r="A779" s="5"/>
      <c r="B779" s="5"/>
      <c r="C779" s="5"/>
      <c r="D779" s="5"/>
      <c r="E779" s="6"/>
      <c r="F779" s="4" t="b">
        <v>0</v>
      </c>
    </row>
    <row r="780" spans="1:6" ht="13">
      <c r="A780" s="5"/>
      <c r="B780" s="5"/>
      <c r="C780" s="5"/>
      <c r="D780" s="5"/>
      <c r="E780" s="6"/>
      <c r="F780" s="4" t="b">
        <v>0</v>
      </c>
    </row>
    <row r="781" spans="1:6" ht="13">
      <c r="A781" s="5"/>
      <c r="B781" s="5"/>
      <c r="C781" s="5"/>
      <c r="D781" s="5"/>
      <c r="E781" s="6"/>
      <c r="F781" s="4" t="b">
        <v>0</v>
      </c>
    </row>
    <row r="782" spans="1:6" ht="13">
      <c r="A782" s="5"/>
      <c r="B782" s="5"/>
      <c r="C782" s="5"/>
      <c r="D782" s="5"/>
      <c r="E782" s="6"/>
      <c r="F782" s="4" t="b">
        <v>0</v>
      </c>
    </row>
    <row r="783" spans="1:6" ht="13">
      <c r="A783" s="5"/>
      <c r="B783" s="5"/>
      <c r="C783" s="5"/>
      <c r="D783" s="5"/>
      <c r="E783" s="6"/>
      <c r="F783" s="4" t="b">
        <v>0</v>
      </c>
    </row>
    <row r="784" spans="1:6" ht="13">
      <c r="A784" s="5"/>
      <c r="B784" s="5"/>
      <c r="C784" s="5"/>
      <c r="D784" s="5"/>
      <c r="E784" s="6"/>
      <c r="F784" s="4" t="b">
        <v>0</v>
      </c>
    </row>
    <row r="785" spans="1:6" ht="13">
      <c r="A785" s="5"/>
      <c r="B785" s="5"/>
      <c r="C785" s="5"/>
      <c r="D785" s="5"/>
      <c r="E785" s="6"/>
      <c r="F785" s="4" t="b">
        <v>0</v>
      </c>
    </row>
    <row r="786" spans="1:6" ht="13">
      <c r="A786" s="5"/>
      <c r="B786" s="5"/>
      <c r="C786" s="5"/>
      <c r="D786" s="5"/>
      <c r="E786" s="6"/>
      <c r="F786" s="4" t="b">
        <v>0</v>
      </c>
    </row>
    <row r="787" spans="1:6" ht="13">
      <c r="A787" s="5"/>
      <c r="B787" s="5"/>
      <c r="C787" s="5"/>
      <c r="D787" s="5"/>
      <c r="E787" s="6"/>
      <c r="F787" s="4" t="b">
        <v>0</v>
      </c>
    </row>
    <row r="788" spans="1:6" ht="13">
      <c r="A788" s="5"/>
      <c r="B788" s="5"/>
      <c r="C788" s="5"/>
      <c r="D788" s="5"/>
      <c r="E788" s="6"/>
      <c r="F788" s="4" t="b">
        <v>0</v>
      </c>
    </row>
    <row r="789" spans="1:6" ht="13">
      <c r="A789" s="5"/>
      <c r="B789" s="5"/>
      <c r="C789" s="5"/>
      <c r="D789" s="5"/>
      <c r="E789" s="6"/>
      <c r="F789" s="4" t="b">
        <v>0</v>
      </c>
    </row>
    <row r="790" spans="1:6" ht="13">
      <c r="A790" s="5"/>
      <c r="B790" s="5"/>
      <c r="C790" s="5"/>
      <c r="D790" s="5"/>
      <c r="E790" s="6"/>
      <c r="F790" s="4" t="b">
        <v>0</v>
      </c>
    </row>
    <row r="791" spans="1:6" ht="13">
      <c r="A791" s="5"/>
      <c r="B791" s="5"/>
      <c r="C791" s="5"/>
      <c r="D791" s="5"/>
      <c r="E791" s="6"/>
      <c r="F791" s="4" t="b">
        <v>0</v>
      </c>
    </row>
    <row r="792" spans="1:6" ht="13">
      <c r="A792" s="5"/>
      <c r="B792" s="5"/>
      <c r="C792" s="5"/>
      <c r="D792" s="5"/>
      <c r="E792" s="6"/>
      <c r="F792" s="4" t="b">
        <v>0</v>
      </c>
    </row>
    <row r="793" spans="1:6" ht="13">
      <c r="A793" s="5"/>
      <c r="B793" s="5"/>
      <c r="C793" s="5"/>
      <c r="D793" s="5"/>
      <c r="E793" s="6"/>
      <c r="F793" s="4" t="b">
        <v>0</v>
      </c>
    </row>
    <row r="794" spans="1:6" ht="13">
      <c r="A794" s="5"/>
      <c r="B794" s="5"/>
      <c r="C794" s="5"/>
      <c r="D794" s="5"/>
      <c r="E794" s="6"/>
      <c r="F794" s="4" t="b">
        <v>0</v>
      </c>
    </row>
    <row r="795" spans="1:6" ht="13">
      <c r="A795" s="5"/>
      <c r="B795" s="5"/>
      <c r="C795" s="5"/>
      <c r="D795" s="5"/>
      <c r="E795" s="6"/>
      <c r="F795" s="4" t="b">
        <v>0</v>
      </c>
    </row>
    <row r="796" spans="1:6" ht="13">
      <c r="A796" s="5"/>
      <c r="B796" s="5"/>
      <c r="C796" s="5"/>
      <c r="D796" s="5"/>
      <c r="E796" s="6"/>
      <c r="F796" s="4" t="b">
        <v>0</v>
      </c>
    </row>
    <row r="797" spans="1:6" ht="13">
      <c r="A797" s="5"/>
      <c r="B797" s="5"/>
      <c r="C797" s="5"/>
      <c r="D797" s="5"/>
      <c r="E797" s="6"/>
      <c r="F797" s="4" t="b">
        <v>0</v>
      </c>
    </row>
    <row r="798" spans="1:6" ht="13">
      <c r="A798" s="5"/>
      <c r="B798" s="5"/>
      <c r="C798" s="5"/>
      <c r="D798" s="5"/>
      <c r="E798" s="6"/>
      <c r="F798" s="4" t="b">
        <v>0</v>
      </c>
    </row>
    <row r="799" spans="1:6" ht="13">
      <c r="A799" s="5"/>
      <c r="B799" s="5"/>
      <c r="C799" s="5"/>
      <c r="D799" s="5"/>
      <c r="E799" s="6"/>
      <c r="F799" s="4" t="b">
        <v>0</v>
      </c>
    </row>
    <row r="800" spans="1:6" ht="13">
      <c r="A800" s="5"/>
      <c r="B800" s="5"/>
      <c r="C800" s="5"/>
      <c r="D800" s="5"/>
      <c r="E800" s="6"/>
      <c r="F800" s="4" t="b">
        <v>0</v>
      </c>
    </row>
    <row r="801" spans="1:6" ht="13">
      <c r="A801" s="5"/>
      <c r="B801" s="5"/>
      <c r="C801" s="5"/>
      <c r="D801" s="5"/>
      <c r="E801" s="6"/>
      <c r="F801" s="4" t="b">
        <v>0</v>
      </c>
    </row>
    <row r="802" spans="1:6" ht="13">
      <c r="A802" s="5"/>
      <c r="B802" s="5"/>
      <c r="C802" s="5"/>
      <c r="D802" s="5"/>
      <c r="E802" s="6"/>
      <c r="F802" s="4" t="b">
        <v>0</v>
      </c>
    </row>
    <row r="803" spans="1:6" ht="13">
      <c r="A803" s="5"/>
      <c r="B803" s="5"/>
      <c r="C803" s="5"/>
      <c r="D803" s="5"/>
      <c r="E803" s="6"/>
      <c r="F803" s="4" t="b">
        <v>0</v>
      </c>
    </row>
    <row r="804" spans="1:6" ht="13">
      <c r="A804" s="5"/>
      <c r="B804" s="5"/>
      <c r="C804" s="5"/>
      <c r="D804" s="5"/>
      <c r="E804" s="6"/>
      <c r="F804" s="4" t="b">
        <v>0</v>
      </c>
    </row>
    <row r="805" spans="1:6" ht="13">
      <c r="A805" s="5"/>
      <c r="B805" s="5"/>
      <c r="C805" s="5"/>
      <c r="D805" s="5"/>
      <c r="E805" s="6"/>
      <c r="F805" s="4" t="b">
        <v>0</v>
      </c>
    </row>
    <row r="806" spans="1:6" ht="13">
      <c r="A806" s="5"/>
      <c r="B806" s="5"/>
      <c r="C806" s="5"/>
      <c r="D806" s="5"/>
      <c r="E806" s="6"/>
      <c r="F806" s="4" t="b">
        <v>0</v>
      </c>
    </row>
    <row r="807" spans="1:6" ht="13">
      <c r="A807" s="5"/>
      <c r="B807" s="5"/>
      <c r="C807" s="5"/>
      <c r="D807" s="5"/>
      <c r="E807" s="6"/>
      <c r="F807" s="4" t="b">
        <v>0</v>
      </c>
    </row>
    <row r="808" spans="1:6" ht="13">
      <c r="A808" s="5"/>
      <c r="B808" s="5"/>
      <c r="C808" s="5"/>
      <c r="D808" s="5"/>
      <c r="E808" s="6"/>
      <c r="F808" s="4" t="b">
        <v>0</v>
      </c>
    </row>
    <row r="809" spans="1:6" ht="13">
      <c r="A809" s="5"/>
      <c r="B809" s="5"/>
      <c r="C809" s="5"/>
      <c r="D809" s="5"/>
      <c r="E809" s="6"/>
      <c r="F809" s="4" t="b">
        <v>0</v>
      </c>
    </row>
    <row r="810" spans="1:6" ht="13">
      <c r="A810" s="5"/>
      <c r="B810" s="5"/>
      <c r="C810" s="5"/>
      <c r="D810" s="5"/>
      <c r="E810" s="6"/>
      <c r="F810" s="4" t="b">
        <v>0</v>
      </c>
    </row>
    <row r="811" spans="1:6" ht="13">
      <c r="A811" s="5"/>
      <c r="B811" s="5"/>
      <c r="C811" s="5"/>
      <c r="D811" s="5"/>
      <c r="E811" s="6"/>
      <c r="F811" s="4" t="b">
        <v>0</v>
      </c>
    </row>
    <row r="812" spans="1:6" ht="13">
      <c r="A812" s="5"/>
      <c r="B812" s="5"/>
      <c r="C812" s="5"/>
      <c r="D812" s="5"/>
      <c r="E812" s="6"/>
      <c r="F812" s="4" t="b">
        <v>0</v>
      </c>
    </row>
    <row r="813" spans="1:6" ht="13">
      <c r="A813" s="5"/>
      <c r="B813" s="5"/>
      <c r="C813" s="5"/>
      <c r="D813" s="5"/>
      <c r="E813" s="6"/>
      <c r="F813" s="4" t="b">
        <v>0</v>
      </c>
    </row>
    <row r="814" spans="1:6" ht="13">
      <c r="A814" s="5"/>
      <c r="B814" s="5"/>
      <c r="C814" s="5"/>
      <c r="D814" s="5"/>
      <c r="E814" s="6"/>
      <c r="F814" s="4" t="b">
        <v>0</v>
      </c>
    </row>
    <row r="815" spans="1:6" ht="13">
      <c r="A815" s="5"/>
      <c r="B815" s="5"/>
      <c r="C815" s="5"/>
      <c r="D815" s="5"/>
      <c r="E815" s="6"/>
      <c r="F815" s="4" t="b">
        <v>0</v>
      </c>
    </row>
    <row r="816" spans="1:6" ht="13">
      <c r="A816" s="5"/>
      <c r="B816" s="5"/>
      <c r="C816" s="5"/>
      <c r="D816" s="5"/>
      <c r="E816" s="6"/>
      <c r="F816" s="4" t="b">
        <v>0</v>
      </c>
    </row>
    <row r="817" spans="1:6" ht="13">
      <c r="A817" s="5"/>
      <c r="B817" s="5"/>
      <c r="C817" s="5"/>
      <c r="D817" s="5"/>
      <c r="E817" s="6"/>
      <c r="F817" s="4" t="b">
        <v>0</v>
      </c>
    </row>
    <row r="818" spans="1:6" ht="13">
      <c r="A818" s="5"/>
      <c r="B818" s="5"/>
      <c r="C818" s="5"/>
      <c r="D818" s="5"/>
      <c r="E818" s="6"/>
      <c r="F818" s="4" t="b">
        <v>0</v>
      </c>
    </row>
    <row r="819" spans="1:6" ht="13">
      <c r="A819" s="5"/>
      <c r="B819" s="5"/>
      <c r="C819" s="5"/>
      <c r="D819" s="5"/>
      <c r="E819" s="6"/>
      <c r="F819" s="4" t="b">
        <v>0</v>
      </c>
    </row>
    <row r="820" spans="1:6" ht="13">
      <c r="A820" s="5"/>
      <c r="B820" s="5"/>
      <c r="C820" s="5"/>
      <c r="D820" s="5"/>
      <c r="E820" s="6"/>
      <c r="F820" s="4" t="b">
        <v>0</v>
      </c>
    </row>
    <row r="821" spans="1:6" ht="13">
      <c r="A821" s="5"/>
      <c r="B821" s="5"/>
      <c r="C821" s="5"/>
      <c r="D821" s="5"/>
      <c r="E821" s="6"/>
      <c r="F821" s="4" t="b">
        <v>0</v>
      </c>
    </row>
    <row r="822" spans="1:6" ht="13">
      <c r="A822" s="5"/>
      <c r="B822" s="5"/>
      <c r="C822" s="5"/>
      <c r="D822" s="5"/>
      <c r="E822" s="6"/>
      <c r="F822" s="4" t="b">
        <v>0</v>
      </c>
    </row>
    <row r="823" spans="1:6" ht="13">
      <c r="A823" s="5"/>
      <c r="B823" s="5"/>
      <c r="C823" s="5"/>
      <c r="D823" s="5"/>
      <c r="E823" s="6"/>
      <c r="F823" s="4" t="b">
        <v>0</v>
      </c>
    </row>
    <row r="824" spans="1:6" ht="13">
      <c r="A824" s="5"/>
      <c r="B824" s="5"/>
      <c r="C824" s="5"/>
      <c r="D824" s="5"/>
      <c r="E824" s="6"/>
      <c r="F824" s="4" t="b">
        <v>0</v>
      </c>
    </row>
    <row r="825" spans="1:6" ht="13">
      <c r="A825" s="5"/>
      <c r="B825" s="5"/>
      <c r="C825" s="5"/>
      <c r="D825" s="5"/>
      <c r="E825" s="6"/>
      <c r="F825" s="4" t="b">
        <v>0</v>
      </c>
    </row>
    <row r="826" spans="1:6" ht="13">
      <c r="A826" s="5"/>
      <c r="B826" s="5"/>
      <c r="C826" s="5"/>
      <c r="D826" s="5"/>
      <c r="E826" s="6"/>
      <c r="F826" s="4" t="b">
        <v>0</v>
      </c>
    </row>
    <row r="827" spans="1:6" ht="13">
      <c r="A827" s="5"/>
      <c r="B827" s="5"/>
      <c r="C827" s="5"/>
      <c r="D827" s="5"/>
      <c r="E827" s="6"/>
      <c r="F827" s="4" t="b">
        <v>0</v>
      </c>
    </row>
    <row r="828" spans="1:6" ht="13">
      <c r="A828" s="5"/>
      <c r="B828" s="5"/>
      <c r="C828" s="5"/>
      <c r="D828" s="5"/>
      <c r="E828" s="6"/>
      <c r="F828" s="4" t="b">
        <v>0</v>
      </c>
    </row>
    <row r="829" spans="1:6" ht="13">
      <c r="A829" s="5"/>
      <c r="B829" s="5"/>
      <c r="C829" s="5"/>
      <c r="D829" s="5"/>
      <c r="E829" s="6"/>
      <c r="F829" s="4" t="b">
        <v>0</v>
      </c>
    </row>
    <row r="830" spans="1:6" ht="13">
      <c r="A830" s="5"/>
      <c r="B830" s="5"/>
      <c r="C830" s="5"/>
      <c r="D830" s="5"/>
      <c r="E830" s="6"/>
      <c r="F830" s="4" t="b">
        <v>0</v>
      </c>
    </row>
    <row r="831" spans="1:6" ht="13">
      <c r="A831" s="5"/>
      <c r="B831" s="5"/>
      <c r="C831" s="5"/>
      <c r="D831" s="5"/>
      <c r="E831" s="6"/>
      <c r="F831" s="4" t="b">
        <v>0</v>
      </c>
    </row>
    <row r="832" spans="1:6" ht="13">
      <c r="A832" s="5"/>
      <c r="B832" s="5"/>
      <c r="C832" s="5"/>
      <c r="D832" s="5"/>
      <c r="E832" s="6"/>
      <c r="F832" s="4" t="b">
        <v>0</v>
      </c>
    </row>
    <row r="833" spans="1:6" ht="13">
      <c r="A833" s="5"/>
      <c r="B833" s="5"/>
      <c r="C833" s="5"/>
      <c r="D833" s="5"/>
      <c r="E833" s="6"/>
      <c r="F833" s="4" t="b">
        <v>0</v>
      </c>
    </row>
    <row r="834" spans="1:6" ht="13">
      <c r="A834" s="5"/>
      <c r="B834" s="5"/>
      <c r="C834" s="5"/>
      <c r="D834" s="5"/>
      <c r="E834" s="6"/>
      <c r="F834" s="4" t="b">
        <v>0</v>
      </c>
    </row>
    <row r="835" spans="1:6" ht="13">
      <c r="A835" s="5"/>
      <c r="B835" s="5"/>
      <c r="C835" s="5"/>
      <c r="D835" s="5"/>
      <c r="E835" s="6"/>
      <c r="F835" s="4" t="b">
        <v>0</v>
      </c>
    </row>
    <row r="836" spans="1:6" ht="13">
      <c r="A836" s="5"/>
      <c r="B836" s="5"/>
      <c r="C836" s="5"/>
      <c r="D836" s="5"/>
      <c r="E836" s="6"/>
      <c r="F836" s="4" t="b">
        <v>0</v>
      </c>
    </row>
    <row r="837" spans="1:6" ht="13">
      <c r="A837" s="5"/>
      <c r="B837" s="5"/>
      <c r="C837" s="5"/>
      <c r="D837" s="5"/>
      <c r="E837" s="6"/>
      <c r="F837" s="4" t="b">
        <v>0</v>
      </c>
    </row>
    <row r="838" spans="1:6" ht="13">
      <c r="A838" s="5"/>
      <c r="B838" s="5"/>
      <c r="C838" s="5"/>
      <c r="D838" s="5"/>
      <c r="E838" s="6"/>
      <c r="F838" s="4" t="b">
        <v>0</v>
      </c>
    </row>
    <row r="839" spans="1:6" ht="13">
      <c r="A839" s="5"/>
      <c r="B839" s="5"/>
      <c r="C839" s="5"/>
      <c r="D839" s="5"/>
      <c r="E839" s="6"/>
      <c r="F839" s="4" t="b">
        <v>0</v>
      </c>
    </row>
    <row r="840" spans="1:6" ht="13">
      <c r="A840" s="5"/>
      <c r="B840" s="5"/>
      <c r="C840" s="5"/>
      <c r="D840" s="5"/>
      <c r="E840" s="6"/>
      <c r="F840" s="4" t="b">
        <v>0</v>
      </c>
    </row>
    <row r="841" spans="1:6" ht="13">
      <c r="A841" s="5"/>
      <c r="B841" s="5"/>
      <c r="C841" s="5"/>
      <c r="D841" s="5"/>
      <c r="E841" s="6"/>
      <c r="F841" s="4" t="b">
        <v>0</v>
      </c>
    </row>
    <row r="842" spans="1:6" ht="13">
      <c r="A842" s="5"/>
      <c r="B842" s="5"/>
      <c r="C842" s="5"/>
      <c r="D842" s="5"/>
      <c r="E842" s="6"/>
      <c r="F842" s="4" t="b">
        <v>0</v>
      </c>
    </row>
    <row r="843" spans="1:6" ht="13">
      <c r="A843" s="5"/>
      <c r="B843" s="5"/>
      <c r="C843" s="5"/>
      <c r="D843" s="5"/>
      <c r="E843" s="6"/>
      <c r="F843" s="4" t="b">
        <v>0</v>
      </c>
    </row>
    <row r="844" spans="1:6" ht="13">
      <c r="A844" s="5"/>
      <c r="B844" s="5"/>
      <c r="C844" s="5"/>
      <c r="D844" s="5"/>
      <c r="E844" s="6"/>
      <c r="F844" s="4" t="b">
        <v>0</v>
      </c>
    </row>
    <row r="845" spans="1:6" ht="13">
      <c r="A845" s="5"/>
      <c r="B845" s="5"/>
      <c r="C845" s="5"/>
      <c r="D845" s="5"/>
      <c r="E845" s="6"/>
      <c r="F845" s="4" t="b">
        <v>0</v>
      </c>
    </row>
    <row r="846" spans="1:6" ht="13">
      <c r="A846" s="5"/>
      <c r="B846" s="5"/>
      <c r="C846" s="5"/>
      <c r="D846" s="5"/>
      <c r="E846" s="6"/>
      <c r="F846" s="4" t="b">
        <v>0</v>
      </c>
    </row>
    <row r="847" spans="1:6" ht="13">
      <c r="A847" s="5"/>
      <c r="B847" s="5"/>
      <c r="C847" s="5"/>
      <c r="D847" s="5"/>
      <c r="E847" s="6"/>
      <c r="F847" s="4" t="b">
        <v>0</v>
      </c>
    </row>
    <row r="848" spans="1:6" ht="13">
      <c r="A848" s="5"/>
      <c r="B848" s="5"/>
      <c r="C848" s="5"/>
      <c r="D848" s="5"/>
      <c r="E848" s="6"/>
      <c r="F848" s="4" t="b">
        <v>0</v>
      </c>
    </row>
    <row r="849" spans="1:6" ht="13">
      <c r="A849" s="5"/>
      <c r="B849" s="5"/>
      <c r="C849" s="5"/>
      <c r="D849" s="5"/>
      <c r="E849" s="6"/>
      <c r="F849" s="4" t="b">
        <v>0</v>
      </c>
    </row>
    <row r="850" spans="1:6" ht="13">
      <c r="A850" s="5"/>
      <c r="B850" s="5"/>
      <c r="C850" s="5"/>
      <c r="D850" s="5"/>
      <c r="E850" s="6"/>
      <c r="F850" s="4" t="b">
        <v>0</v>
      </c>
    </row>
    <row r="851" spans="1:6" ht="13">
      <c r="A851" s="5"/>
      <c r="B851" s="5"/>
      <c r="C851" s="5"/>
      <c r="D851" s="5"/>
      <c r="E851" s="6"/>
      <c r="F851" s="4" t="b">
        <v>0</v>
      </c>
    </row>
    <row r="852" spans="1:6" ht="13">
      <c r="A852" s="5"/>
      <c r="B852" s="5"/>
      <c r="C852" s="5"/>
      <c r="D852" s="5"/>
      <c r="E852" s="6"/>
      <c r="F852" s="4" t="b">
        <v>0</v>
      </c>
    </row>
    <row r="853" spans="1:6" ht="13">
      <c r="A853" s="5"/>
      <c r="B853" s="5"/>
      <c r="C853" s="5"/>
      <c r="D853" s="5"/>
      <c r="E853" s="6"/>
      <c r="F853" s="4" t="b">
        <v>0</v>
      </c>
    </row>
    <row r="854" spans="1:6" ht="13">
      <c r="A854" s="5"/>
      <c r="B854" s="5"/>
      <c r="C854" s="5"/>
      <c r="D854" s="5"/>
      <c r="E854" s="6"/>
      <c r="F854" s="4" t="b">
        <v>0</v>
      </c>
    </row>
    <row r="855" spans="1:6" ht="13">
      <c r="A855" s="5"/>
      <c r="B855" s="5"/>
      <c r="C855" s="5"/>
      <c r="D855" s="5"/>
      <c r="E855" s="6"/>
      <c r="F855" s="4" t="b">
        <v>0</v>
      </c>
    </row>
    <row r="856" spans="1:6" ht="13">
      <c r="A856" s="5"/>
      <c r="B856" s="5"/>
      <c r="C856" s="5"/>
      <c r="D856" s="5"/>
      <c r="E856" s="6"/>
      <c r="F856" s="4" t="b">
        <v>0</v>
      </c>
    </row>
    <row r="857" spans="1:6" ht="13">
      <c r="A857" s="5"/>
      <c r="B857" s="5"/>
      <c r="C857" s="5"/>
      <c r="D857" s="5"/>
      <c r="E857" s="6"/>
      <c r="F857" s="4" t="b">
        <v>0</v>
      </c>
    </row>
    <row r="858" spans="1:6" ht="13">
      <c r="A858" s="5"/>
      <c r="B858" s="5"/>
      <c r="C858" s="5"/>
      <c r="D858" s="5"/>
      <c r="E858" s="6"/>
      <c r="F858" s="4" t="b">
        <v>0</v>
      </c>
    </row>
    <row r="859" spans="1:6" ht="13">
      <c r="A859" s="5"/>
      <c r="B859" s="5"/>
      <c r="C859" s="5"/>
      <c r="D859" s="5"/>
      <c r="E859" s="6"/>
      <c r="F859" s="4" t="b">
        <v>0</v>
      </c>
    </row>
    <row r="860" spans="1:6" ht="13">
      <c r="A860" s="5"/>
      <c r="B860" s="5"/>
      <c r="C860" s="5"/>
      <c r="D860" s="5"/>
      <c r="E860" s="6"/>
      <c r="F860" s="4" t="b">
        <v>0</v>
      </c>
    </row>
    <row r="861" spans="1:6" ht="13">
      <c r="A861" s="5"/>
      <c r="B861" s="5"/>
      <c r="C861" s="5"/>
      <c r="D861" s="5"/>
      <c r="E861" s="6"/>
      <c r="F861" s="4" t="b">
        <v>0</v>
      </c>
    </row>
    <row r="862" spans="1:6" ht="13">
      <c r="A862" s="5"/>
      <c r="B862" s="5"/>
      <c r="C862" s="5"/>
      <c r="D862" s="5"/>
      <c r="E862" s="6"/>
      <c r="F862" s="4" t="b">
        <v>0</v>
      </c>
    </row>
    <row r="863" spans="1:6" ht="13">
      <c r="A863" s="5"/>
      <c r="B863" s="5"/>
      <c r="C863" s="5"/>
      <c r="D863" s="5"/>
      <c r="E863" s="6"/>
      <c r="F863" s="4" t="b">
        <v>0</v>
      </c>
    </row>
    <row r="864" spans="1:6" ht="13">
      <c r="A864" s="5"/>
      <c r="B864" s="5"/>
      <c r="C864" s="5"/>
      <c r="D864" s="5"/>
      <c r="E864" s="6"/>
      <c r="F864" s="4" t="b">
        <v>0</v>
      </c>
    </row>
    <row r="865" spans="1:6" ht="13">
      <c r="A865" s="5"/>
      <c r="B865" s="5"/>
      <c r="C865" s="5"/>
      <c r="D865" s="5"/>
      <c r="E865" s="6"/>
      <c r="F865" s="4" t="b">
        <v>0</v>
      </c>
    </row>
    <row r="866" spans="1:6" ht="13">
      <c r="A866" s="5"/>
      <c r="B866" s="5"/>
      <c r="C866" s="5"/>
      <c r="D866" s="5"/>
      <c r="E866" s="6"/>
      <c r="F866" s="4" t="b">
        <v>0</v>
      </c>
    </row>
    <row r="867" spans="1:6" ht="13">
      <c r="A867" s="5"/>
      <c r="B867" s="5"/>
      <c r="C867" s="5"/>
      <c r="D867" s="5"/>
      <c r="E867" s="6"/>
      <c r="F867" s="4" t="b">
        <v>0</v>
      </c>
    </row>
    <row r="868" spans="1:6" ht="13">
      <c r="A868" s="5"/>
      <c r="B868" s="5"/>
      <c r="C868" s="5"/>
      <c r="D868" s="5"/>
      <c r="E868" s="6"/>
      <c r="F868" s="4" t="b">
        <v>0</v>
      </c>
    </row>
    <row r="869" spans="1:6" ht="13">
      <c r="A869" s="5"/>
      <c r="B869" s="5"/>
      <c r="C869" s="5"/>
      <c r="D869" s="5"/>
      <c r="E869" s="6"/>
      <c r="F869" s="4" t="b">
        <v>0</v>
      </c>
    </row>
    <row r="870" spans="1:6" ht="13">
      <c r="A870" s="5"/>
      <c r="B870" s="5"/>
      <c r="C870" s="5"/>
      <c r="D870" s="5"/>
      <c r="E870" s="6"/>
      <c r="F870" s="4" t="b">
        <v>0</v>
      </c>
    </row>
    <row r="871" spans="1:6" ht="13">
      <c r="A871" s="5"/>
      <c r="B871" s="5"/>
      <c r="C871" s="5"/>
      <c r="D871" s="5"/>
      <c r="E871" s="6"/>
      <c r="F871" s="4" t="b">
        <v>0</v>
      </c>
    </row>
    <row r="872" spans="1:6" ht="13">
      <c r="A872" s="5"/>
      <c r="B872" s="5"/>
      <c r="C872" s="5"/>
      <c r="D872" s="5"/>
      <c r="E872" s="6"/>
      <c r="F872" s="4" t="b">
        <v>0</v>
      </c>
    </row>
    <row r="873" spans="1:6" ht="13">
      <c r="A873" s="5"/>
      <c r="B873" s="5"/>
      <c r="C873" s="5"/>
      <c r="D873" s="5"/>
      <c r="E873" s="6"/>
      <c r="F873" s="4" t="b">
        <v>0</v>
      </c>
    </row>
    <row r="874" spans="1:6" ht="13">
      <c r="A874" s="5"/>
      <c r="B874" s="5"/>
      <c r="C874" s="5"/>
      <c r="D874" s="5"/>
      <c r="E874" s="6"/>
      <c r="F874" s="4" t="b">
        <v>0</v>
      </c>
    </row>
    <row r="875" spans="1:6" ht="13">
      <c r="A875" s="5"/>
      <c r="B875" s="5"/>
      <c r="C875" s="5"/>
      <c r="D875" s="5"/>
      <c r="E875" s="6"/>
      <c r="F875" s="4" t="b">
        <v>0</v>
      </c>
    </row>
    <row r="876" spans="1:6" ht="13">
      <c r="A876" s="5"/>
      <c r="B876" s="5"/>
      <c r="C876" s="5"/>
      <c r="D876" s="5"/>
      <c r="E876" s="6"/>
      <c r="F876" s="4" t="b">
        <v>0</v>
      </c>
    </row>
    <row r="877" spans="1:6" ht="13">
      <c r="A877" s="5"/>
      <c r="B877" s="5"/>
      <c r="C877" s="5"/>
      <c r="D877" s="5"/>
      <c r="E877" s="6"/>
      <c r="F877" s="4" t="b">
        <v>0</v>
      </c>
    </row>
    <row r="878" spans="1:6" ht="13">
      <c r="A878" s="5"/>
      <c r="B878" s="5"/>
      <c r="C878" s="5"/>
      <c r="D878" s="5"/>
      <c r="E878" s="6"/>
      <c r="F878" s="4" t="b">
        <v>0</v>
      </c>
    </row>
    <row r="879" spans="1:6" ht="13">
      <c r="A879" s="5"/>
      <c r="B879" s="5"/>
      <c r="C879" s="5"/>
      <c r="D879" s="5"/>
      <c r="E879" s="6"/>
      <c r="F879" s="4" t="b">
        <v>0</v>
      </c>
    </row>
    <row r="880" spans="1:6" ht="13">
      <c r="A880" s="5"/>
      <c r="B880" s="5"/>
      <c r="C880" s="5"/>
      <c r="D880" s="5"/>
      <c r="E880" s="6"/>
      <c r="F880" s="4" t="b">
        <v>0</v>
      </c>
    </row>
    <row r="881" spans="1:6" ht="13">
      <c r="A881" s="5"/>
      <c r="B881" s="5"/>
      <c r="C881" s="5"/>
      <c r="D881" s="5"/>
      <c r="E881" s="6"/>
      <c r="F881" s="4" t="b">
        <v>0</v>
      </c>
    </row>
    <row r="882" spans="1:6" ht="13">
      <c r="A882" s="5"/>
      <c r="B882" s="5"/>
      <c r="C882" s="5"/>
      <c r="D882" s="5"/>
      <c r="E882" s="6"/>
      <c r="F882" s="4" t="b">
        <v>0</v>
      </c>
    </row>
    <row r="883" spans="1:6" ht="13">
      <c r="A883" s="5"/>
      <c r="B883" s="5"/>
      <c r="C883" s="5"/>
      <c r="D883" s="5"/>
      <c r="E883" s="6"/>
      <c r="F883" s="4" t="b">
        <v>0</v>
      </c>
    </row>
    <row r="884" spans="1:6" ht="13">
      <c r="A884" s="5"/>
      <c r="B884" s="5"/>
      <c r="C884" s="5"/>
      <c r="D884" s="5"/>
      <c r="E884" s="6"/>
      <c r="F884" s="4" t="b">
        <v>0</v>
      </c>
    </row>
    <row r="885" spans="1:6" ht="13">
      <c r="A885" s="5"/>
      <c r="B885" s="5"/>
      <c r="C885" s="5"/>
      <c r="D885" s="5"/>
      <c r="E885" s="6"/>
      <c r="F885" s="4" t="b">
        <v>0</v>
      </c>
    </row>
    <row r="886" spans="1:6" ht="13">
      <c r="A886" s="5"/>
      <c r="B886" s="5"/>
      <c r="C886" s="5"/>
      <c r="D886" s="5"/>
      <c r="E886" s="6"/>
      <c r="F886" s="4" t="b">
        <v>0</v>
      </c>
    </row>
    <row r="887" spans="1:6" ht="13">
      <c r="A887" s="5"/>
      <c r="B887" s="5"/>
      <c r="C887" s="5"/>
      <c r="D887" s="5"/>
      <c r="E887" s="6"/>
      <c r="F887" s="4" t="b">
        <v>0</v>
      </c>
    </row>
    <row r="888" spans="1:6" ht="13">
      <c r="A888" s="5"/>
      <c r="B888" s="5"/>
      <c r="C888" s="5"/>
      <c r="D888" s="5"/>
      <c r="E888" s="6"/>
      <c r="F888" s="4" t="b">
        <v>0</v>
      </c>
    </row>
    <row r="889" spans="1:6" ht="13">
      <c r="A889" s="5"/>
      <c r="B889" s="5"/>
      <c r="C889" s="5"/>
      <c r="D889" s="5"/>
      <c r="E889" s="6"/>
      <c r="F889" s="4" t="b">
        <v>0</v>
      </c>
    </row>
    <row r="890" spans="1:6" ht="13">
      <c r="A890" s="5"/>
      <c r="B890" s="5"/>
      <c r="C890" s="5"/>
      <c r="D890" s="5"/>
      <c r="E890" s="6"/>
      <c r="F890" s="4" t="b">
        <v>0</v>
      </c>
    </row>
    <row r="891" spans="1:6" ht="13">
      <c r="A891" s="5"/>
      <c r="B891" s="5"/>
      <c r="C891" s="5"/>
      <c r="D891" s="5"/>
      <c r="E891" s="6"/>
      <c r="F891" s="4" t="b">
        <v>0</v>
      </c>
    </row>
    <row r="892" spans="1:6" ht="13">
      <c r="A892" s="5"/>
      <c r="B892" s="5"/>
      <c r="C892" s="5"/>
      <c r="D892" s="5"/>
      <c r="E892" s="6"/>
      <c r="F892" s="4" t="b">
        <v>0</v>
      </c>
    </row>
    <row r="893" spans="1:6" ht="13">
      <c r="A893" s="5"/>
      <c r="B893" s="5"/>
      <c r="C893" s="5"/>
      <c r="D893" s="5"/>
      <c r="E893" s="6"/>
      <c r="F893" s="4" t="b">
        <v>0</v>
      </c>
    </row>
    <row r="894" spans="1:6" ht="13">
      <c r="A894" s="5"/>
      <c r="B894" s="5"/>
      <c r="C894" s="5"/>
      <c r="D894" s="5"/>
      <c r="E894" s="6"/>
      <c r="F894" s="4" t="b">
        <v>0</v>
      </c>
    </row>
    <row r="895" spans="1:6" ht="13">
      <c r="A895" s="5"/>
      <c r="B895" s="5"/>
      <c r="C895" s="5"/>
      <c r="D895" s="5"/>
      <c r="E895" s="6"/>
      <c r="F895" s="4" t="b">
        <v>0</v>
      </c>
    </row>
    <row r="896" spans="1:6" ht="13">
      <c r="A896" s="5"/>
      <c r="B896" s="5"/>
      <c r="C896" s="5"/>
      <c r="D896" s="5"/>
      <c r="E896" s="6"/>
      <c r="F896" s="4" t="b">
        <v>0</v>
      </c>
    </row>
    <row r="897" spans="1:6" ht="13">
      <c r="A897" s="5"/>
      <c r="B897" s="5"/>
      <c r="C897" s="5"/>
      <c r="D897" s="5"/>
      <c r="E897" s="6"/>
      <c r="F897" s="4" t="b">
        <v>0</v>
      </c>
    </row>
    <row r="898" spans="1:6" ht="13">
      <c r="A898" s="5"/>
      <c r="B898" s="5"/>
      <c r="C898" s="5"/>
      <c r="D898" s="5"/>
      <c r="E898" s="6"/>
      <c r="F898" s="4" t="b">
        <v>0</v>
      </c>
    </row>
    <row r="899" spans="1:6" ht="13">
      <c r="A899" s="5"/>
      <c r="B899" s="5"/>
      <c r="C899" s="5"/>
      <c r="D899" s="5"/>
      <c r="E899" s="6"/>
      <c r="F899" s="4" t="b">
        <v>0</v>
      </c>
    </row>
    <row r="900" spans="1:6" ht="13">
      <c r="A900" s="5"/>
      <c r="B900" s="5"/>
      <c r="C900" s="5"/>
      <c r="D900" s="5"/>
      <c r="E900" s="6"/>
      <c r="F900" s="4" t="b">
        <v>0</v>
      </c>
    </row>
    <row r="901" spans="1:6" ht="13">
      <c r="A901" s="5"/>
      <c r="B901" s="5"/>
      <c r="C901" s="5"/>
      <c r="D901" s="5"/>
      <c r="E901" s="6"/>
      <c r="F901" s="4" t="b">
        <v>0</v>
      </c>
    </row>
    <row r="902" spans="1:6" ht="13">
      <c r="A902" s="5"/>
      <c r="B902" s="5"/>
      <c r="C902" s="5"/>
      <c r="D902" s="5"/>
      <c r="E902" s="6"/>
      <c r="F902" s="4" t="b">
        <v>0</v>
      </c>
    </row>
    <row r="903" spans="1:6" ht="13">
      <c r="A903" s="5"/>
      <c r="B903" s="5"/>
      <c r="C903" s="5"/>
      <c r="D903" s="5"/>
      <c r="E903" s="6"/>
      <c r="F903" s="4" t="b">
        <v>0</v>
      </c>
    </row>
    <row r="904" spans="1:6" ht="13">
      <c r="A904" s="5"/>
      <c r="B904" s="5"/>
      <c r="C904" s="5"/>
      <c r="D904" s="5"/>
      <c r="E904" s="6"/>
      <c r="F904" s="4" t="b">
        <v>0</v>
      </c>
    </row>
    <row r="905" spans="1:6" ht="13">
      <c r="A905" s="5"/>
      <c r="B905" s="5"/>
      <c r="C905" s="5"/>
      <c r="D905" s="5"/>
      <c r="E905" s="6"/>
      <c r="F905" s="4" t="b">
        <v>0</v>
      </c>
    </row>
    <row r="906" spans="1:6" ht="13">
      <c r="A906" s="5"/>
      <c r="B906" s="5"/>
      <c r="C906" s="5"/>
      <c r="D906" s="5"/>
      <c r="E906" s="6"/>
      <c r="F906" s="4" t="b">
        <v>0</v>
      </c>
    </row>
    <row r="907" spans="1:6" ht="13">
      <c r="A907" s="5"/>
      <c r="B907" s="5"/>
      <c r="C907" s="5"/>
      <c r="D907" s="5"/>
      <c r="E907" s="6"/>
      <c r="F907" s="4" t="b">
        <v>0</v>
      </c>
    </row>
    <row r="908" spans="1:6" ht="13">
      <c r="A908" s="5"/>
      <c r="B908" s="5"/>
      <c r="C908" s="5"/>
      <c r="D908" s="5"/>
      <c r="E908" s="6"/>
      <c r="F908" s="4" t="b">
        <v>0</v>
      </c>
    </row>
    <row r="909" spans="1:6" ht="13">
      <c r="A909" s="5"/>
      <c r="B909" s="5"/>
      <c r="C909" s="5"/>
      <c r="D909" s="5"/>
      <c r="E909" s="6"/>
      <c r="F909" s="4" t="b">
        <v>0</v>
      </c>
    </row>
    <row r="910" spans="1:6" ht="13">
      <c r="A910" s="5"/>
      <c r="B910" s="5"/>
      <c r="C910" s="5"/>
      <c r="D910" s="5"/>
      <c r="E910" s="6"/>
      <c r="F910" s="4" t="b">
        <v>0</v>
      </c>
    </row>
    <row r="911" spans="1:6" ht="13">
      <c r="A911" s="5"/>
      <c r="B911" s="5"/>
      <c r="C911" s="5"/>
      <c r="D911" s="5"/>
      <c r="E911" s="6"/>
      <c r="F911" s="4" t="b">
        <v>0</v>
      </c>
    </row>
    <row r="912" spans="1:6" ht="13">
      <c r="A912" s="5"/>
      <c r="B912" s="5"/>
      <c r="C912" s="5"/>
      <c r="D912" s="5"/>
      <c r="E912" s="6"/>
      <c r="F912" s="4" t="b">
        <v>0</v>
      </c>
    </row>
    <row r="913" spans="1:6" ht="13">
      <c r="A913" s="5"/>
      <c r="B913" s="5"/>
      <c r="C913" s="5"/>
      <c r="D913" s="5"/>
      <c r="E913" s="6"/>
      <c r="F913" s="4" t="b">
        <v>0</v>
      </c>
    </row>
    <row r="914" spans="1:6" ht="13">
      <c r="A914" s="5"/>
      <c r="B914" s="5"/>
      <c r="C914" s="5"/>
      <c r="D914" s="5"/>
      <c r="E914" s="6"/>
      <c r="F914" s="4" t="b">
        <v>0</v>
      </c>
    </row>
    <row r="915" spans="1:6" ht="13">
      <c r="A915" s="5"/>
      <c r="B915" s="5"/>
      <c r="C915" s="5"/>
      <c r="D915" s="5"/>
      <c r="E915" s="6"/>
      <c r="F915" s="4" t="b">
        <v>0</v>
      </c>
    </row>
    <row r="916" spans="1:6" ht="13">
      <c r="A916" s="5"/>
      <c r="B916" s="5"/>
      <c r="C916" s="5"/>
      <c r="D916" s="5"/>
      <c r="E916" s="6"/>
      <c r="F916" s="4" t="b">
        <v>0</v>
      </c>
    </row>
    <row r="917" spans="1:6" ht="13">
      <c r="A917" s="5"/>
      <c r="B917" s="5"/>
      <c r="C917" s="5"/>
      <c r="D917" s="5"/>
      <c r="E917" s="6"/>
      <c r="F917" s="4" t="b">
        <v>0</v>
      </c>
    </row>
    <row r="918" spans="1:6" ht="13">
      <c r="A918" s="5"/>
      <c r="B918" s="5"/>
      <c r="C918" s="5"/>
      <c r="D918" s="5"/>
      <c r="E918" s="6"/>
      <c r="F918" s="4" t="b">
        <v>0</v>
      </c>
    </row>
    <row r="919" spans="1:6" ht="13">
      <c r="A919" s="5"/>
      <c r="B919" s="5"/>
      <c r="C919" s="5"/>
      <c r="D919" s="5"/>
      <c r="E919" s="6"/>
      <c r="F919" s="4" t="b">
        <v>0</v>
      </c>
    </row>
    <row r="920" spans="1:6" ht="13">
      <c r="A920" s="5"/>
      <c r="B920" s="5"/>
      <c r="C920" s="5"/>
      <c r="D920" s="5"/>
      <c r="E920" s="6"/>
      <c r="F920" s="4" t="b">
        <v>0</v>
      </c>
    </row>
    <row r="921" spans="1:6" ht="13">
      <c r="A921" s="5"/>
      <c r="B921" s="5"/>
      <c r="C921" s="5"/>
      <c r="D921" s="5"/>
      <c r="E921" s="6"/>
      <c r="F921" s="4" t="b">
        <v>0</v>
      </c>
    </row>
    <row r="922" spans="1:6" ht="13">
      <c r="A922" s="5"/>
      <c r="B922" s="5"/>
      <c r="C922" s="5"/>
      <c r="D922" s="5"/>
      <c r="E922" s="6"/>
      <c r="F922" s="4" t="b">
        <v>0</v>
      </c>
    </row>
    <row r="923" spans="1:6" ht="13">
      <c r="A923" s="5"/>
      <c r="B923" s="5"/>
      <c r="C923" s="5"/>
      <c r="D923" s="5"/>
      <c r="E923" s="6"/>
      <c r="F923" s="4" t="b">
        <v>0</v>
      </c>
    </row>
    <row r="924" spans="1:6" ht="13">
      <c r="A924" s="5"/>
      <c r="B924" s="5"/>
      <c r="C924" s="5"/>
      <c r="D924" s="5"/>
      <c r="E924" s="6"/>
      <c r="F924" s="4" t="b">
        <v>0</v>
      </c>
    </row>
    <row r="925" spans="1:6" ht="13">
      <c r="A925" s="5"/>
      <c r="B925" s="5"/>
      <c r="C925" s="5"/>
      <c r="D925" s="5"/>
      <c r="E925" s="6"/>
      <c r="F925" s="4" t="b">
        <v>0</v>
      </c>
    </row>
    <row r="926" spans="1:6" ht="13">
      <c r="A926" s="5"/>
      <c r="B926" s="5"/>
      <c r="C926" s="5"/>
      <c r="D926" s="5"/>
      <c r="E926" s="6"/>
      <c r="F926" s="4" t="b">
        <v>0</v>
      </c>
    </row>
    <row r="927" spans="1:6" ht="13">
      <c r="A927" s="5"/>
      <c r="B927" s="5"/>
      <c r="C927" s="5"/>
      <c r="D927" s="5"/>
      <c r="E927" s="6"/>
      <c r="F927" s="4" t="b">
        <v>0</v>
      </c>
    </row>
    <row r="928" spans="1:6" ht="13">
      <c r="A928" s="5"/>
      <c r="B928" s="5"/>
      <c r="C928" s="5"/>
      <c r="D928" s="5"/>
      <c r="E928" s="6"/>
      <c r="F928" s="4" t="b">
        <v>0</v>
      </c>
    </row>
    <row r="929" spans="1:6" ht="13">
      <c r="A929" s="5"/>
      <c r="B929" s="5"/>
      <c r="C929" s="5"/>
      <c r="D929" s="5"/>
      <c r="E929" s="6"/>
      <c r="F929" s="4" t="b">
        <v>0</v>
      </c>
    </row>
    <row r="930" spans="1:6" ht="13">
      <c r="A930" s="5"/>
      <c r="B930" s="5"/>
      <c r="C930" s="5"/>
      <c r="D930" s="5"/>
      <c r="E930" s="6"/>
      <c r="F930" s="4" t="b">
        <v>0</v>
      </c>
    </row>
    <row r="931" spans="1:6" ht="13">
      <c r="A931" s="5"/>
      <c r="B931" s="5"/>
      <c r="C931" s="5"/>
      <c r="D931" s="5"/>
      <c r="E931" s="6"/>
      <c r="F931" s="4" t="b">
        <v>0</v>
      </c>
    </row>
    <row r="932" spans="1:6" ht="13">
      <c r="A932" s="5"/>
      <c r="B932" s="5"/>
      <c r="C932" s="5"/>
      <c r="D932" s="5"/>
      <c r="E932" s="6"/>
      <c r="F932" s="4" t="b">
        <v>0</v>
      </c>
    </row>
    <row r="933" spans="1:6" ht="13">
      <c r="A933" s="5"/>
      <c r="B933" s="5"/>
      <c r="C933" s="5"/>
      <c r="D933" s="5"/>
      <c r="E933" s="6"/>
      <c r="F933" s="4" t="b">
        <v>0</v>
      </c>
    </row>
    <row r="934" spans="1:6" ht="13">
      <c r="A934" s="5"/>
      <c r="B934" s="5"/>
      <c r="C934" s="5"/>
      <c r="D934" s="5"/>
      <c r="E934" s="6"/>
      <c r="F934" s="4" t="b">
        <v>0</v>
      </c>
    </row>
    <row r="935" spans="1:6" ht="13">
      <c r="A935" s="5"/>
      <c r="B935" s="5"/>
      <c r="C935" s="5"/>
      <c r="D935" s="5"/>
      <c r="E935" s="6"/>
      <c r="F935" s="4" t="b">
        <v>0</v>
      </c>
    </row>
    <row r="936" spans="1:6" ht="13">
      <c r="A936" s="5"/>
      <c r="B936" s="5"/>
      <c r="C936" s="5"/>
      <c r="D936" s="5"/>
      <c r="E936" s="6"/>
      <c r="F936" s="4" t="b">
        <v>0</v>
      </c>
    </row>
    <row r="937" spans="1:6" ht="13">
      <c r="A937" s="5"/>
      <c r="B937" s="5"/>
      <c r="C937" s="5"/>
      <c r="D937" s="5"/>
      <c r="E937" s="6"/>
      <c r="F937" s="4" t="b">
        <v>0</v>
      </c>
    </row>
    <row r="938" spans="1:6" ht="13">
      <c r="A938" s="5"/>
      <c r="B938" s="5"/>
      <c r="C938" s="5"/>
      <c r="D938" s="5"/>
      <c r="E938" s="6"/>
      <c r="F938" s="4" t="b">
        <v>0</v>
      </c>
    </row>
    <row r="939" spans="1:6" ht="13">
      <c r="A939" s="5"/>
      <c r="B939" s="5"/>
      <c r="C939" s="5"/>
      <c r="D939" s="5"/>
      <c r="E939" s="6"/>
      <c r="F939" s="4" t="b">
        <v>0</v>
      </c>
    </row>
    <row r="940" spans="1:6" ht="13">
      <c r="A940" s="5"/>
      <c r="B940" s="5"/>
      <c r="C940" s="5"/>
      <c r="D940" s="5"/>
      <c r="E940" s="6"/>
      <c r="F940" s="4" t="b">
        <v>0</v>
      </c>
    </row>
    <row r="941" spans="1:6" ht="13">
      <c r="A941" s="5"/>
      <c r="B941" s="5"/>
      <c r="C941" s="5"/>
      <c r="D941" s="5"/>
      <c r="E941" s="6"/>
      <c r="F941" s="4" t="b">
        <v>0</v>
      </c>
    </row>
    <row r="942" spans="1:6" ht="13">
      <c r="A942" s="5"/>
      <c r="B942" s="5"/>
      <c r="C942" s="5"/>
      <c r="D942" s="5"/>
      <c r="E942" s="6"/>
      <c r="F942" s="4" t="b">
        <v>0</v>
      </c>
    </row>
    <row r="943" spans="1:6" ht="13">
      <c r="A943" s="5"/>
      <c r="B943" s="5"/>
      <c r="C943" s="5"/>
      <c r="D943" s="5"/>
      <c r="E943" s="6"/>
      <c r="F943" s="4" t="b">
        <v>0</v>
      </c>
    </row>
    <row r="944" spans="1:6" ht="13">
      <c r="A944" s="5"/>
      <c r="B944" s="5"/>
      <c r="C944" s="5"/>
      <c r="D944" s="5"/>
      <c r="E944" s="6"/>
      <c r="F944" s="4" t="b">
        <v>0</v>
      </c>
    </row>
    <row r="945" spans="1:6" ht="13">
      <c r="A945" s="5"/>
      <c r="B945" s="5"/>
      <c r="C945" s="5"/>
      <c r="D945" s="5"/>
      <c r="E945" s="6"/>
      <c r="F945" s="4" t="b">
        <v>0</v>
      </c>
    </row>
    <row r="946" spans="1:6" ht="13">
      <c r="A946" s="5"/>
      <c r="B946" s="5"/>
      <c r="C946" s="5"/>
      <c r="D946" s="5"/>
      <c r="E946" s="6"/>
      <c r="F946" s="4" t="b">
        <v>0</v>
      </c>
    </row>
    <row r="947" spans="1:6" ht="13">
      <c r="A947" s="5"/>
      <c r="B947" s="5"/>
      <c r="C947" s="5"/>
      <c r="D947" s="5"/>
      <c r="E947" s="6"/>
      <c r="F947" s="4" t="b">
        <v>0</v>
      </c>
    </row>
    <row r="948" spans="1:6" ht="13">
      <c r="A948" s="5"/>
      <c r="B948" s="5"/>
      <c r="C948" s="5"/>
      <c r="D948" s="5"/>
      <c r="E948" s="6"/>
      <c r="F948" s="4" t="b">
        <v>0</v>
      </c>
    </row>
    <row r="949" spans="1:6" ht="13">
      <c r="A949" s="5"/>
      <c r="B949" s="5"/>
      <c r="C949" s="5"/>
      <c r="D949" s="5"/>
      <c r="E949" s="6"/>
      <c r="F949" s="4" t="b">
        <v>0</v>
      </c>
    </row>
    <row r="950" spans="1:6" ht="13">
      <c r="A950" s="5"/>
      <c r="B950" s="5"/>
      <c r="C950" s="5"/>
      <c r="D950" s="5"/>
      <c r="E950" s="6"/>
      <c r="F950" s="4" t="b">
        <v>0</v>
      </c>
    </row>
    <row r="951" spans="1:6" ht="13">
      <c r="A951" s="5"/>
      <c r="B951" s="5"/>
      <c r="C951" s="5"/>
      <c r="D951" s="5"/>
      <c r="E951" s="6"/>
      <c r="F951" s="4" t="b">
        <v>0</v>
      </c>
    </row>
    <row r="952" spans="1:6" ht="13">
      <c r="A952" s="5"/>
      <c r="B952" s="5"/>
      <c r="C952" s="5"/>
      <c r="D952" s="5"/>
      <c r="E952" s="6"/>
      <c r="F952" s="4" t="b">
        <v>0</v>
      </c>
    </row>
    <row r="953" spans="1:6" ht="13">
      <c r="A953" s="5"/>
      <c r="B953" s="5"/>
      <c r="C953" s="5"/>
      <c r="D953" s="5"/>
      <c r="E953" s="6"/>
      <c r="F953" s="4" t="b">
        <v>0</v>
      </c>
    </row>
    <row r="954" spans="1:6" ht="13">
      <c r="A954" s="5"/>
      <c r="B954" s="5"/>
      <c r="C954" s="5"/>
      <c r="D954" s="5"/>
      <c r="E954" s="6"/>
      <c r="F954" s="4" t="b">
        <v>0</v>
      </c>
    </row>
    <row r="955" spans="1:6" ht="13">
      <c r="A955" s="5"/>
      <c r="B955" s="5"/>
      <c r="C955" s="5"/>
      <c r="D955" s="5"/>
      <c r="E955" s="6"/>
      <c r="F955" s="4" t="b">
        <v>0</v>
      </c>
    </row>
    <row r="956" spans="1:6" ht="13">
      <c r="A956" s="5"/>
      <c r="B956" s="5"/>
      <c r="C956" s="5"/>
      <c r="D956" s="5"/>
      <c r="E956" s="6"/>
      <c r="F956" s="4" t="b">
        <v>0</v>
      </c>
    </row>
    <row r="957" spans="1:6" ht="13">
      <c r="A957" s="5"/>
      <c r="B957" s="5"/>
      <c r="C957" s="5"/>
      <c r="D957" s="5"/>
      <c r="E957" s="6"/>
      <c r="F957" s="4" t="b">
        <v>0</v>
      </c>
    </row>
    <row r="958" spans="1:6" ht="13">
      <c r="A958" s="5"/>
      <c r="B958" s="5"/>
      <c r="C958" s="5"/>
      <c r="D958" s="5"/>
      <c r="E958" s="6"/>
      <c r="F958" s="4" t="b">
        <v>0</v>
      </c>
    </row>
    <row r="959" spans="1:6" ht="13">
      <c r="A959" s="5"/>
      <c r="B959" s="5"/>
      <c r="C959" s="5"/>
      <c r="D959" s="5"/>
      <c r="E959" s="6"/>
      <c r="F959" s="4" t="b">
        <v>0</v>
      </c>
    </row>
    <row r="960" spans="1:6" ht="13">
      <c r="A960" s="5"/>
      <c r="B960" s="5"/>
      <c r="C960" s="5"/>
      <c r="D960" s="5"/>
      <c r="E960" s="6"/>
      <c r="F960" s="4" t="b">
        <v>0</v>
      </c>
    </row>
    <row r="961" spans="1:6" ht="13">
      <c r="A961" s="5"/>
      <c r="B961" s="5"/>
      <c r="C961" s="5"/>
      <c r="D961" s="5"/>
      <c r="E961" s="6"/>
      <c r="F961" s="4" t="b">
        <v>0</v>
      </c>
    </row>
    <row r="962" spans="1:6" ht="13">
      <c r="A962" s="5"/>
      <c r="B962" s="5"/>
      <c r="C962" s="5"/>
      <c r="D962" s="5"/>
      <c r="E962" s="6"/>
      <c r="F962" s="4" t="b">
        <v>0</v>
      </c>
    </row>
    <row r="963" spans="1:6" ht="13">
      <c r="A963" s="5"/>
      <c r="B963" s="5"/>
      <c r="C963" s="5"/>
      <c r="D963" s="5"/>
      <c r="E963" s="6"/>
      <c r="F963" s="4" t="b">
        <v>0</v>
      </c>
    </row>
    <row r="964" spans="1:6" ht="13">
      <c r="A964" s="5"/>
      <c r="B964" s="5"/>
      <c r="C964" s="5"/>
      <c r="D964" s="5"/>
      <c r="E964" s="6"/>
      <c r="F964" s="4" t="b">
        <v>0</v>
      </c>
    </row>
    <row r="965" spans="1:6" ht="13">
      <c r="A965" s="5"/>
      <c r="B965" s="5"/>
      <c r="C965" s="5"/>
      <c r="D965" s="5"/>
      <c r="E965" s="6"/>
      <c r="F965" s="4" t="b">
        <v>0</v>
      </c>
    </row>
    <row r="966" spans="1:6" ht="13">
      <c r="A966" s="5"/>
      <c r="B966" s="5"/>
      <c r="C966" s="5"/>
      <c r="D966" s="5"/>
      <c r="E966" s="6"/>
      <c r="F966" s="4" t="b">
        <v>0</v>
      </c>
    </row>
    <row r="967" spans="1:6" ht="13">
      <c r="A967" s="5"/>
      <c r="B967" s="5"/>
      <c r="C967" s="5"/>
      <c r="D967" s="5"/>
      <c r="E967" s="6"/>
      <c r="F967" s="4" t="b">
        <v>0</v>
      </c>
    </row>
    <row r="968" spans="1:6" ht="13">
      <c r="A968" s="5"/>
      <c r="B968" s="5"/>
      <c r="C968" s="5"/>
      <c r="D968" s="5"/>
      <c r="E968" s="6"/>
      <c r="F968" s="4" t="b">
        <v>0</v>
      </c>
    </row>
    <row r="969" spans="1:6" ht="13">
      <c r="A969" s="5"/>
      <c r="B969" s="5"/>
      <c r="C969" s="5"/>
      <c r="D969" s="5"/>
      <c r="E969" s="6"/>
      <c r="F969" s="4" t="b">
        <v>0</v>
      </c>
    </row>
    <row r="970" spans="1:6" ht="13">
      <c r="A970" s="5"/>
      <c r="B970" s="5"/>
      <c r="C970" s="5"/>
      <c r="D970" s="5"/>
      <c r="E970" s="6"/>
      <c r="F970" s="4" t="b">
        <v>0</v>
      </c>
    </row>
    <row r="971" spans="1:6" ht="13">
      <c r="A971" s="5"/>
      <c r="B971" s="5"/>
      <c r="C971" s="5"/>
      <c r="D971" s="5"/>
      <c r="E971" s="6"/>
      <c r="F971" s="4" t="b">
        <v>0</v>
      </c>
    </row>
  </sheetData>
  <customSheetViews>
    <customSheetView guid="{786DB72D-8E8D-4A11-8607-446CF278B2AB}" filter="1" showAutoFilter="1">
      <pageMargins left="0.7" right="0.7" top="0.75" bottom="0.75" header="0.3" footer="0.3"/>
      <autoFilter ref="A1:G971" xr:uid="{D04F1C17-41A7-A74E-ACFD-57CA683C64F1}">
        <filterColumn colId="2">
          <filters>
            <filter val="capital controls"/>
            <filter val="localisation"/>
            <filter val="supply_management"/>
          </filters>
        </filterColumn>
        <filterColumn colId="5">
          <filters>
            <filter val="FALSE"/>
          </filters>
        </filterColumn>
      </autoFilter>
    </customSheetView>
    <customSheetView guid="{F8694B53-85D5-4F6D-8006-9D7D63C23226}" filter="1" showAutoFilter="1">
      <pageMargins left="0.7" right="0.7" top="0.75" bottom="0.75" header="0.3" footer="0.3"/>
      <autoFilter ref="A1:E106" xr:uid="{18E2658E-7FEB-AD44-A0C7-19027820125B}">
        <filterColumn colId="2">
          <colorFilter dxfId="0"/>
        </filterColumn>
      </autoFilter>
    </customSheetView>
  </customSheetViews>
  <dataValidations count="1">
    <dataValidation type="custom" allowBlank="1" showDropDown="1" sqref="A2:A971" xr:uid="{00000000-0002-0000-0000-000000000000}">
      <formula1>OR(NOT(ISERROR(DATEVALUE(A2))), AND(ISNUMBER(A2), LEFT(CELL("format", A2))="D"))</formula1>
    </dataValidation>
  </dataValidations>
  <hyperlinks>
    <hyperlink ref="E2" r:id="rId1" xr:uid="{00000000-0004-0000-0000-000000000000}"/>
    <hyperlink ref="E3" r:id="rId2" xr:uid="{00000000-0004-0000-0000-000001000000}"/>
    <hyperlink ref="E4" r:id="rId3" xr:uid="{00000000-0004-0000-0000-000002000000}"/>
    <hyperlink ref="E5" r:id="rId4" xr:uid="{00000000-0004-0000-0000-000003000000}"/>
    <hyperlink ref="E6" r:id="rId5" xr:uid="{00000000-0004-0000-0000-000004000000}"/>
    <hyperlink ref="E7" r:id="rId6" xr:uid="{00000000-0004-0000-0000-000005000000}"/>
    <hyperlink ref="E8" r:id="rId7" xr:uid="{00000000-0004-0000-0000-000006000000}"/>
    <hyperlink ref="E9" r:id="rId8" xr:uid="{00000000-0004-0000-0000-000007000000}"/>
    <hyperlink ref="E10" r:id="rId9" xr:uid="{00000000-0004-0000-0000-000008000000}"/>
    <hyperlink ref="E11" r:id="rId10" xr:uid="{00000000-0004-0000-0000-000009000000}"/>
    <hyperlink ref="E12" r:id="rId11" xr:uid="{00000000-0004-0000-0000-00000A000000}"/>
    <hyperlink ref="E13" r:id="rId12" xr:uid="{00000000-0004-0000-0000-00000B000000}"/>
    <hyperlink ref="E14" r:id="rId13" xr:uid="{00000000-0004-0000-0000-00000C000000}"/>
    <hyperlink ref="E15" r:id="rId14" xr:uid="{00000000-0004-0000-0000-00000D000000}"/>
    <hyperlink ref="E16" r:id="rId15" xr:uid="{00000000-0004-0000-0000-00000E000000}"/>
    <hyperlink ref="E17" r:id="rId16" xr:uid="{00000000-0004-0000-0000-00000F000000}"/>
    <hyperlink ref="E18" r:id="rId17" xr:uid="{00000000-0004-0000-0000-000010000000}"/>
    <hyperlink ref="E19" r:id="rId18" xr:uid="{00000000-0004-0000-0000-000011000000}"/>
    <hyperlink ref="E20" r:id="rId19" xr:uid="{00000000-0004-0000-0000-000012000000}"/>
    <hyperlink ref="E21" r:id="rId20" xr:uid="{00000000-0004-0000-0000-000013000000}"/>
    <hyperlink ref="E22" r:id="rId21" xr:uid="{00000000-0004-0000-0000-000014000000}"/>
    <hyperlink ref="E23" r:id="rId22" xr:uid="{00000000-0004-0000-0000-000015000000}"/>
    <hyperlink ref="E24" r:id="rId23" xr:uid="{00000000-0004-0000-0000-000016000000}"/>
    <hyperlink ref="E25" r:id="rId24" xr:uid="{00000000-0004-0000-0000-000017000000}"/>
    <hyperlink ref="E26" r:id="rId25" xr:uid="{00000000-0004-0000-0000-000018000000}"/>
    <hyperlink ref="E27" r:id="rId26" xr:uid="{00000000-0004-0000-0000-000019000000}"/>
    <hyperlink ref="E28" r:id="rId27" xr:uid="{00000000-0004-0000-0000-00001A000000}"/>
    <hyperlink ref="E29" r:id="rId28" xr:uid="{00000000-0004-0000-0000-00001B000000}"/>
    <hyperlink ref="E30" r:id="rId29" xr:uid="{00000000-0004-0000-0000-00001C000000}"/>
    <hyperlink ref="E31" r:id="rId30" xr:uid="{00000000-0004-0000-0000-00001D000000}"/>
    <hyperlink ref="E32" r:id="rId31" xr:uid="{00000000-0004-0000-0000-00001E000000}"/>
    <hyperlink ref="E33" r:id="rId32" xr:uid="{00000000-0004-0000-0000-00001F000000}"/>
    <hyperlink ref="E34" r:id="rId33" xr:uid="{00000000-0004-0000-0000-000020000000}"/>
    <hyperlink ref="E35" r:id="rId34" xr:uid="{00000000-0004-0000-0000-000021000000}"/>
    <hyperlink ref="E36" r:id="rId35" xr:uid="{00000000-0004-0000-0000-000022000000}"/>
    <hyperlink ref="E37" r:id="rId36" xr:uid="{00000000-0004-0000-0000-000023000000}"/>
    <hyperlink ref="E38" r:id="rId37" xr:uid="{00000000-0004-0000-0000-000024000000}"/>
    <hyperlink ref="E39" r:id="rId38" xr:uid="{00000000-0004-0000-0000-000025000000}"/>
    <hyperlink ref="E40" r:id="rId39" xr:uid="{00000000-0004-0000-0000-000026000000}"/>
    <hyperlink ref="E41" r:id="rId40" xr:uid="{00000000-0004-0000-0000-000027000000}"/>
    <hyperlink ref="E42" r:id="rId41" xr:uid="{00000000-0004-0000-0000-000028000000}"/>
    <hyperlink ref="E43" r:id="rId42" xr:uid="{00000000-0004-0000-0000-000029000000}"/>
    <hyperlink ref="E44" r:id="rId43" xr:uid="{00000000-0004-0000-0000-00002A000000}"/>
    <hyperlink ref="E45" r:id="rId44" xr:uid="{00000000-0004-0000-0000-00002B000000}"/>
    <hyperlink ref="E46" r:id="rId45" xr:uid="{00000000-0004-0000-0000-00002C000000}"/>
    <hyperlink ref="E47" r:id="rId46" xr:uid="{00000000-0004-0000-0000-00002D000000}"/>
    <hyperlink ref="E48" r:id="rId47" xr:uid="{00000000-0004-0000-0000-00002E000000}"/>
    <hyperlink ref="E49" r:id="rId48" xr:uid="{00000000-0004-0000-0000-00002F000000}"/>
    <hyperlink ref="E50" r:id="rId49" xr:uid="{00000000-0004-0000-0000-000030000000}"/>
    <hyperlink ref="E51" r:id="rId50" xr:uid="{00000000-0004-0000-0000-000031000000}"/>
    <hyperlink ref="E52" r:id="rId51" xr:uid="{00000000-0004-0000-0000-000032000000}"/>
    <hyperlink ref="E53" r:id="rId52" xr:uid="{00000000-0004-0000-0000-000033000000}"/>
    <hyperlink ref="E54" r:id="rId53" xr:uid="{00000000-0004-0000-0000-000034000000}"/>
    <hyperlink ref="E55" r:id="rId54" xr:uid="{00000000-0004-0000-0000-000035000000}"/>
    <hyperlink ref="E56" r:id="rId55" xr:uid="{00000000-0004-0000-0000-000036000000}"/>
    <hyperlink ref="E57" r:id="rId56" xr:uid="{00000000-0004-0000-0000-000037000000}"/>
    <hyperlink ref="E58" r:id="rId57" xr:uid="{00000000-0004-0000-0000-000038000000}"/>
    <hyperlink ref="E59" r:id="rId58" xr:uid="{00000000-0004-0000-0000-000039000000}"/>
    <hyperlink ref="E60" r:id="rId59" xr:uid="{00000000-0004-0000-0000-00003A000000}"/>
    <hyperlink ref="E61" r:id="rId60" xr:uid="{00000000-0004-0000-0000-00003B000000}"/>
    <hyperlink ref="E62" r:id="rId61" xr:uid="{00000000-0004-0000-0000-00003C000000}"/>
    <hyperlink ref="E63" r:id="rId62" xr:uid="{00000000-0004-0000-0000-00003D000000}"/>
    <hyperlink ref="E64" r:id="rId63" xr:uid="{00000000-0004-0000-0000-00003E000000}"/>
    <hyperlink ref="E65" r:id="rId64" xr:uid="{00000000-0004-0000-0000-00003F000000}"/>
    <hyperlink ref="E66" r:id="rId65" xr:uid="{00000000-0004-0000-0000-000040000000}"/>
    <hyperlink ref="E67" r:id="rId66" xr:uid="{00000000-0004-0000-0000-000041000000}"/>
    <hyperlink ref="E68" r:id="rId67" xr:uid="{00000000-0004-0000-0000-000042000000}"/>
    <hyperlink ref="E69" r:id="rId68" xr:uid="{00000000-0004-0000-0000-000043000000}"/>
    <hyperlink ref="E70" r:id="rId69" xr:uid="{00000000-0004-0000-0000-000044000000}"/>
    <hyperlink ref="E71" r:id="rId70" xr:uid="{00000000-0004-0000-0000-000045000000}"/>
    <hyperlink ref="E72" r:id="rId71" xr:uid="{00000000-0004-0000-0000-000046000000}"/>
    <hyperlink ref="E73" r:id="rId72" xr:uid="{00000000-0004-0000-0000-000047000000}"/>
    <hyperlink ref="E74" r:id="rId73" xr:uid="{00000000-0004-0000-0000-000048000000}"/>
    <hyperlink ref="E75" r:id="rId74" xr:uid="{00000000-0004-0000-0000-000049000000}"/>
    <hyperlink ref="E76" r:id="rId75" xr:uid="{00000000-0004-0000-0000-00004A000000}"/>
    <hyperlink ref="E77" r:id="rId76" xr:uid="{00000000-0004-0000-0000-00004B000000}"/>
    <hyperlink ref="E78" r:id="rId77" xr:uid="{00000000-0004-0000-0000-00004C000000}"/>
    <hyperlink ref="E79" r:id="rId78" xr:uid="{00000000-0004-0000-0000-00004D000000}"/>
    <hyperlink ref="E80" r:id="rId79" xr:uid="{00000000-0004-0000-0000-00004E000000}"/>
    <hyperlink ref="E81" r:id="rId80" xr:uid="{00000000-0004-0000-0000-00004F000000}"/>
    <hyperlink ref="E82" r:id="rId81" xr:uid="{00000000-0004-0000-0000-000050000000}"/>
    <hyperlink ref="E83" r:id="rId82" xr:uid="{00000000-0004-0000-0000-000051000000}"/>
    <hyperlink ref="E84" r:id="rId83" xr:uid="{00000000-0004-0000-0000-000052000000}"/>
    <hyperlink ref="E85" r:id="rId84" xr:uid="{00000000-0004-0000-0000-000053000000}"/>
    <hyperlink ref="E86" r:id="rId85" xr:uid="{00000000-0004-0000-0000-000054000000}"/>
    <hyperlink ref="E87" r:id="rId86" xr:uid="{00000000-0004-0000-0000-000055000000}"/>
    <hyperlink ref="E88" r:id="rId87" xr:uid="{00000000-0004-0000-0000-000056000000}"/>
    <hyperlink ref="E89" r:id="rId88" xr:uid="{00000000-0004-0000-0000-000057000000}"/>
    <hyperlink ref="E90" r:id="rId89" xr:uid="{00000000-0004-0000-0000-000058000000}"/>
    <hyperlink ref="E91" r:id="rId90" xr:uid="{00000000-0004-0000-0000-000059000000}"/>
    <hyperlink ref="E92" r:id="rId91" xr:uid="{00000000-0004-0000-0000-00005A000000}"/>
    <hyperlink ref="E93" r:id="rId92" xr:uid="{00000000-0004-0000-0000-00005B000000}"/>
    <hyperlink ref="E94" r:id="rId93" xr:uid="{00000000-0004-0000-0000-00005C000000}"/>
    <hyperlink ref="E95" r:id="rId94" xr:uid="{00000000-0004-0000-0000-00005D000000}"/>
    <hyperlink ref="E96" r:id="rId95" xr:uid="{00000000-0004-0000-0000-00005E000000}"/>
    <hyperlink ref="E97" r:id="rId96" xr:uid="{00000000-0004-0000-0000-00005F000000}"/>
    <hyperlink ref="E98" r:id="rId97" xr:uid="{00000000-0004-0000-0000-000060000000}"/>
    <hyperlink ref="E99" r:id="rId98" xr:uid="{00000000-0004-0000-0000-000061000000}"/>
    <hyperlink ref="E100" r:id="rId99" xr:uid="{00000000-0004-0000-0000-000062000000}"/>
    <hyperlink ref="E101" r:id="rId100" xr:uid="{00000000-0004-0000-0000-000063000000}"/>
    <hyperlink ref="E102" r:id="rId101" xr:uid="{00000000-0004-0000-0000-000064000000}"/>
    <hyperlink ref="E103" r:id="rId102" xr:uid="{00000000-0004-0000-0000-000065000000}"/>
    <hyperlink ref="E104" r:id="rId103" xr:uid="{00000000-0004-0000-0000-000066000000}"/>
    <hyperlink ref="E105" r:id="rId104" xr:uid="{00000000-0004-0000-0000-000067000000}"/>
    <hyperlink ref="E106" r:id="rId105" xr:uid="{00000000-0004-0000-0000-000068000000}"/>
    <hyperlink ref="E107" r:id="rId106" xr:uid="{00000000-0004-0000-0000-000069000000}"/>
    <hyperlink ref="E108" r:id="rId107" xr:uid="{00000000-0004-0000-0000-00006A000000}"/>
    <hyperlink ref="E109" r:id="rId108" xr:uid="{00000000-0004-0000-0000-00006B000000}"/>
    <hyperlink ref="E110" r:id="rId109" xr:uid="{00000000-0004-0000-0000-00006C000000}"/>
    <hyperlink ref="E111" r:id="rId110" xr:uid="{00000000-0004-0000-0000-00006D000000}"/>
    <hyperlink ref="E112" r:id="rId111" xr:uid="{00000000-0004-0000-0000-00006E000000}"/>
    <hyperlink ref="E113" r:id="rId112" xr:uid="{00000000-0004-0000-0000-00006F000000}"/>
    <hyperlink ref="E114" r:id="rId113" xr:uid="{00000000-0004-0000-0000-000070000000}"/>
    <hyperlink ref="E115" r:id="rId114" xr:uid="{00000000-0004-0000-0000-000071000000}"/>
    <hyperlink ref="E116" r:id="rId115" xr:uid="{00000000-0004-0000-0000-000072000000}"/>
    <hyperlink ref="E117" r:id="rId116" xr:uid="{00000000-0004-0000-0000-000073000000}"/>
    <hyperlink ref="E118" r:id="rId117" xr:uid="{00000000-0004-0000-0000-000074000000}"/>
    <hyperlink ref="E119" r:id="rId118" xr:uid="{00000000-0004-0000-0000-000075000000}"/>
    <hyperlink ref="E120" r:id="rId119" xr:uid="{00000000-0004-0000-0000-000076000000}"/>
    <hyperlink ref="E121" r:id="rId120" xr:uid="{00000000-0004-0000-0000-000077000000}"/>
    <hyperlink ref="E122" r:id="rId121" xr:uid="{00000000-0004-0000-0000-000078000000}"/>
    <hyperlink ref="E123" r:id="rId122" xr:uid="{00000000-0004-0000-0000-000079000000}"/>
    <hyperlink ref="E124" r:id="rId123" xr:uid="{00000000-0004-0000-0000-00007A000000}"/>
    <hyperlink ref="E125" r:id="rId124" xr:uid="{00000000-0004-0000-0000-00007B000000}"/>
    <hyperlink ref="E126" r:id="rId125" xr:uid="{00000000-0004-0000-0000-00007C000000}"/>
    <hyperlink ref="E127" r:id="rId126" xr:uid="{00000000-0004-0000-0000-00007D000000}"/>
    <hyperlink ref="E128" r:id="rId127" xr:uid="{00000000-0004-0000-0000-00007E000000}"/>
    <hyperlink ref="E129" r:id="rId128" xr:uid="{00000000-0004-0000-0000-00007F000000}"/>
    <hyperlink ref="E130" r:id="rId129" xr:uid="{00000000-0004-0000-0000-000080000000}"/>
    <hyperlink ref="E131" r:id="rId130" xr:uid="{00000000-0004-0000-0000-000081000000}"/>
    <hyperlink ref="E132" r:id="rId131" xr:uid="{00000000-0004-0000-0000-000082000000}"/>
    <hyperlink ref="E133" r:id="rId132" xr:uid="{00000000-0004-0000-0000-000083000000}"/>
    <hyperlink ref="E134" r:id="rId133" xr:uid="{00000000-0004-0000-0000-000084000000}"/>
    <hyperlink ref="E135" r:id="rId134" xr:uid="{00000000-0004-0000-0000-000085000000}"/>
    <hyperlink ref="E136" r:id="rId135" xr:uid="{00000000-0004-0000-0000-000086000000}"/>
    <hyperlink ref="E137" r:id="rId136" xr:uid="{00000000-0004-0000-0000-000087000000}"/>
    <hyperlink ref="E138" r:id="rId137" xr:uid="{00000000-0004-0000-0000-000088000000}"/>
    <hyperlink ref="E139" r:id="rId138" xr:uid="{00000000-0004-0000-0000-000089000000}"/>
    <hyperlink ref="E140" r:id="rId139" xr:uid="{00000000-0004-0000-0000-00008A000000}"/>
    <hyperlink ref="E141" r:id="rId140" xr:uid="{00000000-0004-0000-0000-00008B000000}"/>
    <hyperlink ref="E142" r:id="rId141" xr:uid="{00000000-0004-0000-0000-00008C000000}"/>
    <hyperlink ref="E143" r:id="rId142" xr:uid="{00000000-0004-0000-0000-00008D000000}"/>
    <hyperlink ref="E144" r:id="rId143" location=":~:text=Santo%20Domingo.%E2%80%93%20El%20Gobierno%20dominicano,el%20conflicto%20en%20Medio%20Oriente." xr:uid="{00000000-0004-0000-0000-00008E000000}"/>
    <hyperlink ref="E145" r:id="rId144" xr:uid="{00000000-0004-0000-0000-00008F000000}"/>
    <hyperlink ref="E146" r:id="rId145" xr:uid="{00000000-0004-0000-0000-000090000000}"/>
    <hyperlink ref="E147" r:id="rId146" xr:uid="{00000000-0004-0000-0000-000091000000}"/>
    <hyperlink ref="E148" r:id="rId147" xr:uid="{00000000-0004-0000-0000-000092000000}"/>
    <hyperlink ref="E149" r:id="rId148" xr:uid="{00000000-0004-0000-0000-000093000000}"/>
    <hyperlink ref="E150" r:id="rId149" xr:uid="{00000000-0004-0000-0000-000094000000}"/>
    <hyperlink ref="E151" r:id="rId150" xr:uid="{00000000-0004-0000-0000-000095000000}"/>
    <hyperlink ref="E152" r:id="rId151" xr:uid="{00000000-0004-0000-0000-000096000000}"/>
    <hyperlink ref="E153" r:id="rId152" xr:uid="{00000000-0004-0000-0000-000097000000}"/>
    <hyperlink ref="E154" r:id="rId153" xr:uid="{00000000-0004-0000-0000-000098000000}"/>
    <hyperlink ref="E155" r:id="rId154" xr:uid="{00000000-0004-0000-0000-000099000000}"/>
    <hyperlink ref="E156" r:id="rId155" xr:uid="{00000000-0004-0000-0000-00009A000000}"/>
    <hyperlink ref="E157" r:id="rId156" xr:uid="{00000000-0004-0000-0000-00009B000000}"/>
    <hyperlink ref="E158" r:id="rId157" location=":~:text=The%20WFH%20arrangement%20will%20be,transformation%20towards%20digital%2Dbased%20governance." xr:uid="{00000000-0004-0000-0000-00009C000000}"/>
    <hyperlink ref="E159" r:id="rId158" xr:uid="{00000000-0004-0000-0000-00009D000000}"/>
    <hyperlink ref="E160" r:id="rId159" xr:uid="{00000000-0004-0000-0000-00009E000000}"/>
    <hyperlink ref="E161" r:id="rId160" xr:uid="{00000000-0004-0000-0000-00009F000000}"/>
    <hyperlink ref="E162" r:id="rId161" xr:uid="{00000000-0004-0000-0000-0000A0000000}"/>
    <hyperlink ref="E163" r:id="rId162" xr:uid="{00000000-0004-0000-0000-0000A1000000}"/>
    <hyperlink ref="E164" r:id="rId163" xr:uid="{00000000-0004-0000-0000-0000A2000000}"/>
    <hyperlink ref="E165" r:id="rId164" xr:uid="{00000000-0004-0000-0000-0000A3000000}"/>
    <hyperlink ref="E166" r:id="rId165" xr:uid="{00000000-0004-0000-0000-0000A4000000}"/>
    <hyperlink ref="E167" r:id="rId166" xr:uid="{00000000-0004-0000-0000-0000A5000000}"/>
    <hyperlink ref="E168" r:id="rId167" xr:uid="{00000000-0004-0000-0000-0000A6000000}"/>
    <hyperlink ref="E169" r:id="rId168" xr:uid="{00000000-0004-0000-0000-0000A7000000}"/>
    <hyperlink ref="E170" r:id="rId169" xr:uid="{00000000-0004-0000-0000-0000A8000000}"/>
    <hyperlink ref="E171" r:id="rId170" xr:uid="{00000000-0004-0000-0000-0000A9000000}"/>
    <hyperlink ref="E172" r:id="rId171" xr:uid="{00000000-0004-0000-0000-0000AA000000}"/>
    <hyperlink ref="E173" r:id="rId172" xr:uid="{00000000-0004-0000-0000-0000AB000000}"/>
    <hyperlink ref="E174" r:id="rId173" xr:uid="{00000000-0004-0000-0000-0000AC000000}"/>
    <hyperlink ref="E175" r:id="rId174" xr:uid="{00000000-0004-0000-0000-0000AD000000}"/>
    <hyperlink ref="E176" r:id="rId175" xr:uid="{00000000-0004-0000-0000-0000AE000000}"/>
    <hyperlink ref="E177" r:id="rId176" xr:uid="{00000000-0004-0000-0000-0000AF000000}"/>
    <hyperlink ref="E178" r:id="rId177" xr:uid="{00000000-0004-0000-0000-0000B0000000}"/>
    <hyperlink ref="E179" r:id="rId178" xr:uid="{00000000-0004-0000-0000-0000B1000000}"/>
    <hyperlink ref="E180" r:id="rId179" xr:uid="{00000000-0004-0000-0000-0000B2000000}"/>
    <hyperlink ref="E181" r:id="rId180" xr:uid="{00000000-0004-0000-0000-0000B3000000}"/>
    <hyperlink ref="E182" r:id="rId181" xr:uid="{00000000-0004-0000-0000-0000B4000000}"/>
    <hyperlink ref="E183" r:id="rId182" xr:uid="{00000000-0004-0000-0000-0000B5000000}"/>
    <hyperlink ref="E184" r:id="rId183" xr:uid="{00000000-0004-0000-0000-0000B6000000}"/>
    <hyperlink ref="E185" r:id="rId184" xr:uid="{00000000-0004-0000-0000-0000B7000000}"/>
    <hyperlink ref="E186" r:id="rId185" xr:uid="{00000000-0004-0000-0000-0000B8000000}"/>
    <hyperlink ref="E187" r:id="rId186" xr:uid="{00000000-0004-0000-0000-0000B9000000}"/>
    <hyperlink ref="E188" r:id="rId187" xr:uid="{00000000-0004-0000-0000-0000BA000000}"/>
    <hyperlink ref="E189" r:id="rId188" xr:uid="{00000000-0004-0000-0000-0000BB000000}"/>
    <hyperlink ref="E190" r:id="rId189" xr:uid="{00000000-0004-0000-0000-0000BC000000}"/>
    <hyperlink ref="E191" r:id="rId190" xr:uid="{00000000-0004-0000-0000-0000BD000000}"/>
    <hyperlink ref="E192" r:id="rId191" xr:uid="{00000000-0004-0000-0000-0000BE000000}"/>
    <hyperlink ref="E193" r:id="rId192" xr:uid="{00000000-0004-0000-0000-0000BF000000}"/>
    <hyperlink ref="E194" r:id="rId193" xr:uid="{00000000-0004-0000-0000-0000C0000000}"/>
    <hyperlink ref="E195" r:id="rId194" xr:uid="{00000000-0004-0000-0000-0000C1000000}"/>
    <hyperlink ref="E196" r:id="rId195" xr:uid="{00000000-0004-0000-0000-0000C2000000}"/>
    <hyperlink ref="E197" r:id="rId196" xr:uid="{00000000-0004-0000-0000-0000C3000000}"/>
    <hyperlink ref="E198" r:id="rId197" xr:uid="{00000000-0004-0000-0000-0000C4000000}"/>
    <hyperlink ref="E199" r:id="rId198" xr:uid="{00000000-0004-0000-0000-0000C5000000}"/>
    <hyperlink ref="E200" r:id="rId199" location="2026" xr:uid="{00000000-0004-0000-0000-0000C6000000}"/>
    <hyperlink ref="E201" r:id="rId200" xr:uid="{00000000-0004-0000-0000-0000C7000000}"/>
    <hyperlink ref="E202" r:id="rId201" xr:uid="{00000000-0004-0000-0000-0000C8000000}"/>
    <hyperlink ref="E203" r:id="rId202" xr:uid="{00000000-0004-0000-0000-0000C9000000}"/>
    <hyperlink ref="E204" r:id="rId203" xr:uid="{00000000-0004-0000-0000-0000CA000000}"/>
    <hyperlink ref="E205" r:id="rId204" xr:uid="{00000000-0004-0000-0000-0000CB000000}"/>
    <hyperlink ref="E206" r:id="rId205" xr:uid="{00000000-0004-0000-0000-0000CC000000}"/>
    <hyperlink ref="E207" r:id="rId206" xr:uid="{00000000-0004-0000-0000-0000CD000000}"/>
    <hyperlink ref="E208" r:id="rId207" xr:uid="{00000000-0004-0000-0000-0000CE000000}"/>
    <hyperlink ref="E209" r:id="rId208" xr:uid="{00000000-0004-0000-0000-0000CF000000}"/>
    <hyperlink ref="E210" r:id="rId209" xr:uid="{00000000-0004-0000-0000-0000D0000000}"/>
    <hyperlink ref="E211" r:id="rId210" xr:uid="{00000000-0004-0000-0000-0000D1000000}"/>
    <hyperlink ref="E212" r:id="rId211" xr:uid="{00000000-0004-0000-0000-0000D2000000}"/>
    <hyperlink ref="E213" r:id="rId212" xr:uid="{00000000-0004-0000-0000-0000D3000000}"/>
    <hyperlink ref="E214" r:id="rId213" xr:uid="{00000000-0004-0000-0000-0000D4000000}"/>
    <hyperlink ref="E215" r:id="rId214" xr:uid="{00000000-0004-0000-0000-0000D5000000}"/>
    <hyperlink ref="E216" r:id="rId215" xr:uid="{00000000-0004-0000-0000-0000D6000000}"/>
    <hyperlink ref="E217" r:id="rId216" xr:uid="{00000000-0004-0000-0000-0000D7000000}"/>
    <hyperlink ref="E218" r:id="rId217" xr:uid="{00000000-0004-0000-0000-0000D8000000}"/>
    <hyperlink ref="E219" r:id="rId218" xr:uid="{00000000-0004-0000-0000-0000D9000000}"/>
    <hyperlink ref="E220" r:id="rId219" xr:uid="{00000000-0004-0000-0000-0000DA000000}"/>
    <hyperlink ref="E221" r:id="rId220" xr:uid="{00000000-0004-0000-0000-0000DB000000}"/>
    <hyperlink ref="E222" r:id="rId221" xr:uid="{00000000-0004-0000-0000-0000DC000000}"/>
    <hyperlink ref="E223" r:id="rId222" xr:uid="{00000000-0004-0000-0000-0000DD000000}"/>
    <hyperlink ref="E224" r:id="rId223" xr:uid="{00000000-0004-0000-0000-0000DE000000}"/>
    <hyperlink ref="E225" r:id="rId224" xr:uid="{00000000-0004-0000-0000-0000DF000000}"/>
    <hyperlink ref="E226" r:id="rId225" xr:uid="{00000000-0004-0000-0000-0000E0000000}"/>
    <hyperlink ref="E227" r:id="rId226" xr:uid="{00000000-0004-0000-0000-0000E1000000}"/>
    <hyperlink ref="E228" r:id="rId227" xr:uid="{00000000-0004-0000-0000-0000E2000000}"/>
    <hyperlink ref="E229" r:id="rId228" xr:uid="{00000000-0004-0000-0000-0000E3000000}"/>
    <hyperlink ref="E230" r:id="rId229" xr:uid="{00000000-0004-0000-0000-0000E4000000}"/>
    <hyperlink ref="E231" r:id="rId230" xr:uid="{00000000-0004-0000-0000-0000E5000000}"/>
    <hyperlink ref="E232" r:id="rId231" xr:uid="{00000000-0004-0000-0000-0000E6000000}"/>
    <hyperlink ref="E233" r:id="rId232" xr:uid="{00000000-0004-0000-0000-0000E7000000}"/>
    <hyperlink ref="E234" r:id="rId233" xr:uid="{00000000-0004-0000-0000-0000E8000000}"/>
    <hyperlink ref="E235" r:id="rId234" xr:uid="{00000000-0004-0000-0000-0000E9000000}"/>
    <hyperlink ref="E236" r:id="rId235" xr:uid="{00000000-0004-0000-0000-0000EA000000}"/>
    <hyperlink ref="E237" r:id="rId236" xr:uid="{00000000-0004-0000-0000-0000EB000000}"/>
    <hyperlink ref="E238" r:id="rId237" xr:uid="{00000000-0004-0000-0000-0000EC000000}"/>
    <hyperlink ref="E239" r:id="rId238" xr:uid="{00000000-0004-0000-0000-0000ED000000}"/>
    <hyperlink ref="E240" r:id="rId239" xr:uid="{00000000-0004-0000-0000-0000EE000000}"/>
    <hyperlink ref="E241" r:id="rId240" xr:uid="{00000000-0004-0000-0000-0000EF000000}"/>
    <hyperlink ref="E242" r:id="rId241" xr:uid="{00000000-0004-0000-0000-0000F0000000}"/>
    <hyperlink ref="E243" r:id="rId242" xr:uid="{00000000-0004-0000-0000-0000F1000000}"/>
    <hyperlink ref="E244" r:id="rId243" xr:uid="{00000000-0004-0000-0000-0000F2000000}"/>
    <hyperlink ref="E245" r:id="rId244" xr:uid="{00000000-0004-0000-0000-0000F3000000}"/>
    <hyperlink ref="E246" r:id="rId245" xr:uid="{00000000-0004-0000-0000-0000F4000000}"/>
    <hyperlink ref="E247" r:id="rId246" xr:uid="{00000000-0004-0000-0000-0000F5000000}"/>
    <hyperlink ref="E248" r:id="rId247" xr:uid="{00000000-0004-0000-0000-0000F6000000}"/>
    <hyperlink ref="E249" r:id="rId248" xr:uid="{00000000-0004-0000-0000-0000F7000000}"/>
    <hyperlink ref="E250" r:id="rId249" xr:uid="{00000000-0004-0000-0000-0000F8000000}"/>
    <hyperlink ref="E251" r:id="rId250" xr:uid="{00000000-0004-0000-0000-0000F9000000}"/>
    <hyperlink ref="E252" r:id="rId251" xr:uid="{00000000-0004-0000-0000-0000FA000000}"/>
    <hyperlink ref="E253" r:id="rId252" xr:uid="{00000000-0004-0000-0000-0000FB000000}"/>
    <hyperlink ref="E254" r:id="rId253" xr:uid="{00000000-0004-0000-0000-0000FC000000}"/>
    <hyperlink ref="E255" r:id="rId254" xr:uid="{00000000-0004-0000-0000-0000FD000000}"/>
    <hyperlink ref="E256" r:id="rId255" xr:uid="{00000000-0004-0000-0000-0000FE000000}"/>
    <hyperlink ref="E257" r:id="rId256" xr:uid="{00000000-0004-0000-0000-0000FF000000}"/>
    <hyperlink ref="E258" r:id="rId257" xr:uid="{00000000-0004-0000-0000-000000010000}"/>
    <hyperlink ref="E259" r:id="rId258" xr:uid="{00000000-0004-0000-0000-000001010000}"/>
    <hyperlink ref="E260" r:id="rId259" xr:uid="{00000000-0004-0000-0000-000002010000}"/>
    <hyperlink ref="E261" r:id="rId260" xr:uid="{00000000-0004-0000-0000-000003010000}"/>
    <hyperlink ref="E262" r:id="rId261" xr:uid="{00000000-0004-0000-0000-000004010000}"/>
    <hyperlink ref="E263" r:id="rId262" xr:uid="{00000000-0004-0000-0000-000005010000}"/>
    <hyperlink ref="E264" r:id="rId263" xr:uid="{00000000-0004-0000-0000-000006010000}"/>
    <hyperlink ref="E265" r:id="rId264" xr:uid="{00000000-0004-0000-0000-000007010000}"/>
    <hyperlink ref="E266" r:id="rId265" xr:uid="{00000000-0004-0000-0000-000008010000}"/>
    <hyperlink ref="E267" r:id="rId266" xr:uid="{00000000-0004-0000-0000-000009010000}"/>
    <hyperlink ref="E268" r:id="rId267" xr:uid="{00000000-0004-0000-0000-00000A010000}"/>
    <hyperlink ref="E269" r:id="rId268" xr:uid="{00000000-0004-0000-0000-00000B010000}"/>
    <hyperlink ref="E270" r:id="rId269" xr:uid="{00000000-0004-0000-0000-00000C010000}"/>
    <hyperlink ref="E271" r:id="rId270" xr:uid="{00000000-0004-0000-0000-00000D010000}"/>
    <hyperlink ref="E272" r:id="rId271" xr:uid="{00000000-0004-0000-0000-00000E010000}"/>
    <hyperlink ref="E273" r:id="rId272" xr:uid="{00000000-0004-0000-0000-00000F010000}"/>
    <hyperlink ref="E274" r:id="rId273" xr:uid="{00000000-0004-0000-0000-000010010000}"/>
    <hyperlink ref="E275" r:id="rId274" xr:uid="{00000000-0004-0000-0000-000011010000}"/>
    <hyperlink ref="E276" r:id="rId275" xr:uid="{00000000-0004-0000-0000-000012010000}"/>
    <hyperlink ref="E277" r:id="rId276" xr:uid="{00000000-0004-0000-0000-000013010000}"/>
    <hyperlink ref="E278" r:id="rId277" xr:uid="{00000000-0004-0000-0000-000014010000}"/>
    <hyperlink ref="E279" r:id="rId278" xr:uid="{00000000-0004-0000-0000-000015010000}"/>
    <hyperlink ref="E280" r:id="rId279" xr:uid="{00000000-0004-0000-0000-000016010000}"/>
    <hyperlink ref="E281" r:id="rId280" xr:uid="{00000000-0004-0000-0000-000017010000}"/>
    <hyperlink ref="E282" r:id="rId281" xr:uid="{00000000-0004-0000-0000-000018010000}"/>
    <hyperlink ref="E283" r:id="rId282" xr:uid="{00000000-0004-0000-0000-000019010000}"/>
    <hyperlink ref="E284" r:id="rId283" xr:uid="{00000000-0004-0000-0000-00001A010000}"/>
    <hyperlink ref="E285" r:id="rId284" xr:uid="{00000000-0004-0000-0000-00001B010000}"/>
    <hyperlink ref="E286" r:id="rId285" xr:uid="{00000000-0004-0000-0000-00001C010000}"/>
    <hyperlink ref="E287" r:id="rId286" xr:uid="{00000000-0004-0000-0000-00001D010000}"/>
    <hyperlink ref="E288" r:id="rId287" xr:uid="{00000000-0004-0000-0000-00001E010000}"/>
    <hyperlink ref="E289" r:id="rId288" xr:uid="{00000000-0004-0000-0000-00001F010000}"/>
    <hyperlink ref="E290" r:id="rId289" xr:uid="{00000000-0004-0000-0000-000020010000}"/>
    <hyperlink ref="E291" r:id="rId290" xr:uid="{00000000-0004-0000-0000-000021010000}"/>
    <hyperlink ref="E292" r:id="rId291" xr:uid="{00000000-0004-0000-0000-000022010000}"/>
    <hyperlink ref="E293" r:id="rId292" xr:uid="{00000000-0004-0000-0000-000023010000}"/>
    <hyperlink ref="E294" r:id="rId293" xr:uid="{00000000-0004-0000-0000-000024010000}"/>
    <hyperlink ref="E295" r:id="rId294" xr:uid="{00000000-0004-0000-0000-000025010000}"/>
    <hyperlink ref="E296" r:id="rId295" xr:uid="{00000000-0004-0000-0000-000026010000}"/>
    <hyperlink ref="E297" r:id="rId296" xr:uid="{00000000-0004-0000-0000-000027010000}"/>
    <hyperlink ref="E298" r:id="rId297" xr:uid="{00000000-0004-0000-0000-000028010000}"/>
    <hyperlink ref="E299" r:id="rId298" location=":~:text=El%20Gobierno%20nacional%20expidi%C3%B3%20el,al%20mecanismo%20de%20estabilizaci%C3%B3n%20del" xr:uid="{00000000-0004-0000-0000-000029010000}"/>
    <hyperlink ref="E300" r:id="rId299" xr:uid="{00000000-0004-0000-0000-00002A010000}"/>
    <hyperlink ref="E301" r:id="rId300" xr:uid="{00000000-0004-0000-0000-00002B010000}"/>
    <hyperlink ref="E302" r:id="rId301" xr:uid="{00000000-0004-0000-0000-00002C010000}"/>
    <hyperlink ref="E303" r:id="rId302" xr:uid="{00000000-0004-0000-0000-00002D010000}"/>
    <hyperlink ref="E304" r:id="rId303" xr:uid="{00000000-0004-0000-0000-00002E010000}"/>
    <hyperlink ref="E305" r:id="rId304" xr:uid="{00000000-0004-0000-0000-00002F010000}"/>
    <hyperlink ref="E306" r:id="rId305" xr:uid="{00000000-0004-0000-0000-000030010000}"/>
    <hyperlink ref="E307" r:id="rId306" xr:uid="{00000000-0004-0000-0000-000031010000}"/>
    <hyperlink ref="E308" r:id="rId307" xr:uid="{00000000-0004-0000-0000-000032010000}"/>
    <hyperlink ref="E309" r:id="rId308" xr:uid="{00000000-0004-0000-0000-000033010000}"/>
    <hyperlink ref="E310" r:id="rId309" xr:uid="{00000000-0004-0000-0000-000034010000}"/>
    <hyperlink ref="E311" r:id="rId310" xr:uid="{00000000-0004-0000-0000-000035010000}"/>
    <hyperlink ref="E312" r:id="rId311" xr:uid="{00000000-0004-0000-0000-000036010000}"/>
    <hyperlink ref="E313" r:id="rId312" xr:uid="{00000000-0004-0000-0000-000037010000}"/>
    <hyperlink ref="E314" r:id="rId313" xr:uid="{00000000-0004-0000-0000-000038010000}"/>
    <hyperlink ref="E315" r:id="rId314" xr:uid="{00000000-0004-0000-0000-000039010000}"/>
    <hyperlink ref="E316" r:id="rId315" xr:uid="{00000000-0004-0000-0000-00003A010000}"/>
    <hyperlink ref="E317" r:id="rId316" xr:uid="{00000000-0004-0000-0000-00003B010000}"/>
    <hyperlink ref="E318" r:id="rId317" xr:uid="{00000000-0004-0000-0000-00003C010000}"/>
    <hyperlink ref="E319" r:id="rId318" xr:uid="{00000000-0004-0000-0000-00003D010000}"/>
    <hyperlink ref="E320" r:id="rId319" xr:uid="{00000000-0004-0000-0000-00003E010000}"/>
    <hyperlink ref="E321" r:id="rId320" xr:uid="{00000000-0004-0000-0000-00003F010000}"/>
    <hyperlink ref="E322" r:id="rId321" xr:uid="{00000000-0004-0000-0000-000040010000}"/>
    <hyperlink ref="E323" r:id="rId322" xr:uid="{00000000-0004-0000-0000-000041010000}"/>
    <hyperlink ref="E324" r:id="rId323" xr:uid="{00000000-0004-0000-0000-000042010000}"/>
    <hyperlink ref="E325" r:id="rId324" xr:uid="{00000000-0004-0000-0000-000043010000}"/>
    <hyperlink ref="E326" r:id="rId325" xr:uid="{00000000-0004-0000-0000-000044010000}"/>
    <hyperlink ref="E327" r:id="rId326" xr:uid="{00000000-0004-0000-0000-000045010000}"/>
    <hyperlink ref="E328" r:id="rId327" xr:uid="{00000000-0004-0000-0000-000046010000}"/>
    <hyperlink ref="E329" r:id="rId328" xr:uid="{00000000-0004-0000-0000-000047010000}"/>
    <hyperlink ref="E330" r:id="rId329" xr:uid="{00000000-0004-0000-0000-000048010000}"/>
    <hyperlink ref="E331" r:id="rId330" xr:uid="{00000000-0004-0000-0000-000049010000}"/>
    <hyperlink ref="E332" r:id="rId331" xr:uid="{00000000-0004-0000-0000-00004A010000}"/>
    <hyperlink ref="E333" r:id="rId332" xr:uid="{00000000-0004-0000-0000-00004B010000}"/>
    <hyperlink ref="E334" r:id="rId333" xr:uid="{00000000-0004-0000-0000-00004C010000}"/>
    <hyperlink ref="E335" r:id="rId334" xr:uid="{00000000-0004-0000-0000-00004D010000}"/>
    <hyperlink ref="E336" r:id="rId335" xr:uid="{00000000-0004-0000-0000-00004E010000}"/>
    <hyperlink ref="E337" r:id="rId336" xr:uid="{00000000-0004-0000-0000-00004F010000}"/>
    <hyperlink ref="E338" r:id="rId337" xr:uid="{00000000-0004-0000-0000-000050010000}"/>
    <hyperlink ref="E339" r:id="rId338" xr:uid="{00000000-0004-0000-0000-000051010000}"/>
    <hyperlink ref="E340" r:id="rId339" xr:uid="{00000000-0004-0000-0000-000052010000}"/>
    <hyperlink ref="E341" r:id="rId340" xr:uid="{00000000-0004-0000-0000-000053010000}"/>
    <hyperlink ref="E342" r:id="rId341" xr:uid="{00000000-0004-0000-0000-000054010000}"/>
    <hyperlink ref="E343" r:id="rId342" xr:uid="{00000000-0004-0000-0000-000055010000}"/>
    <hyperlink ref="E344" r:id="rId343" xr:uid="{00000000-0004-0000-0000-000056010000}"/>
    <hyperlink ref="E345" r:id="rId344" xr:uid="{00000000-0004-0000-0000-000057010000}"/>
    <hyperlink ref="E346" r:id="rId345" xr:uid="{00000000-0004-0000-0000-000058010000}"/>
    <hyperlink ref="E347" r:id="rId346" xr:uid="{00000000-0004-0000-0000-000059010000}"/>
    <hyperlink ref="E348" r:id="rId347" xr:uid="{00000000-0004-0000-0000-00005A010000}"/>
    <hyperlink ref="E349" r:id="rId348" xr:uid="{00000000-0004-0000-0000-00005B010000}"/>
    <hyperlink ref="E350" r:id="rId349" xr:uid="{00000000-0004-0000-0000-00005C010000}"/>
    <hyperlink ref="E351" r:id="rId350" xr:uid="{00000000-0004-0000-0000-00005D010000}"/>
    <hyperlink ref="E352" r:id="rId351" xr:uid="{00000000-0004-0000-0000-00005E010000}"/>
    <hyperlink ref="E353" r:id="rId352" xr:uid="{00000000-0004-0000-0000-00005F010000}"/>
    <hyperlink ref="E354" r:id="rId353" xr:uid="{00000000-0004-0000-0000-000060010000}"/>
    <hyperlink ref="E355" r:id="rId354" xr:uid="{00000000-0004-0000-0000-000061010000}"/>
    <hyperlink ref="E356" r:id="rId355" xr:uid="{00000000-0004-0000-0000-000062010000}"/>
    <hyperlink ref="E357" r:id="rId356" xr:uid="{00000000-0004-0000-0000-000063010000}"/>
    <hyperlink ref="E358" r:id="rId357" xr:uid="{00000000-0004-0000-0000-000064010000}"/>
    <hyperlink ref="E359" r:id="rId358" xr:uid="{00000000-0004-0000-0000-000065010000}"/>
    <hyperlink ref="E360" r:id="rId359" xr:uid="{00000000-0004-0000-0000-000066010000}"/>
    <hyperlink ref="E361" r:id="rId360" xr:uid="{00000000-0004-0000-0000-000067010000}"/>
    <hyperlink ref="E362" r:id="rId361" xr:uid="{00000000-0004-0000-0000-000068010000}"/>
    <hyperlink ref="E363" r:id="rId362" xr:uid="{00000000-0004-0000-0000-000069010000}"/>
    <hyperlink ref="E364" r:id="rId363" xr:uid="{00000000-0004-0000-0000-00006A010000}"/>
    <hyperlink ref="E365" r:id="rId364" xr:uid="{00000000-0004-0000-0000-00006B010000}"/>
    <hyperlink ref="E366" r:id="rId365" xr:uid="{00000000-0004-0000-0000-00006C010000}"/>
    <hyperlink ref="E367" r:id="rId366" xr:uid="{00000000-0004-0000-0000-00006D010000}"/>
    <hyperlink ref="E368" r:id="rId367" xr:uid="{00000000-0004-0000-0000-00006E010000}"/>
    <hyperlink ref="E369" r:id="rId368" xr:uid="{00000000-0004-0000-0000-00006F010000}"/>
    <hyperlink ref="E370" r:id="rId369" xr:uid="{00000000-0004-0000-0000-000070010000}"/>
    <hyperlink ref="E371" r:id="rId370" xr:uid="{00000000-0004-0000-0000-000071010000}"/>
    <hyperlink ref="E372" r:id="rId371" xr:uid="{00000000-0004-0000-0000-000072010000}"/>
    <hyperlink ref="E373" r:id="rId372" xr:uid="{00000000-0004-0000-0000-000073010000}"/>
    <hyperlink ref="E374" r:id="rId373" xr:uid="{00000000-0004-0000-0000-000074010000}"/>
    <hyperlink ref="E375" r:id="rId374" xr:uid="{00000000-0004-0000-0000-000075010000}"/>
    <hyperlink ref="E376" r:id="rId375" xr:uid="{00000000-0004-0000-0000-000076010000}"/>
    <hyperlink ref="E377" r:id="rId376" xr:uid="{00000000-0004-0000-0000-000077010000}"/>
    <hyperlink ref="E378" r:id="rId377" xr:uid="{00000000-0004-0000-0000-000078010000}"/>
    <hyperlink ref="E379" r:id="rId378" xr:uid="{00000000-0004-0000-0000-000079010000}"/>
    <hyperlink ref="E380" r:id="rId379" xr:uid="{00000000-0004-0000-0000-00007A010000}"/>
    <hyperlink ref="E381" r:id="rId380" xr:uid="{00000000-0004-0000-0000-00007B010000}"/>
    <hyperlink ref="E382" r:id="rId381" xr:uid="{00000000-0004-0000-0000-00007C010000}"/>
    <hyperlink ref="E383" r:id="rId382" xr:uid="{00000000-0004-0000-0000-00007D010000}"/>
    <hyperlink ref="E384" r:id="rId383" xr:uid="{00000000-0004-0000-0000-00007E010000}"/>
    <hyperlink ref="E385" r:id="rId384" xr:uid="{00000000-0004-0000-0000-00007F010000}"/>
    <hyperlink ref="E386" r:id="rId385" xr:uid="{00000000-0004-0000-0000-000080010000}"/>
    <hyperlink ref="E387" r:id="rId386" xr:uid="{00000000-0004-0000-0000-000081010000}"/>
    <hyperlink ref="E388" r:id="rId387" xr:uid="{00000000-0004-0000-0000-000082010000}"/>
    <hyperlink ref="E389" r:id="rId388" xr:uid="{00000000-0004-0000-0000-000083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Fiama Angeles Bonelli</cp:lastModifiedBy>
  <dcterms:modified xsi:type="dcterms:W3CDTF">2026-05-19T14:07:27Z</dcterms:modified>
</cp:coreProperties>
</file>